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ssectorial\Q 2014\AREA CONSUMO\Area CONSUMO\CONSUMO ALIMENTARIO\SERIES ANUALES\EXTRADOM\Bristol desde T1 2025\T1 2026\"/>
    </mc:Choice>
  </mc:AlternateContent>
  <xr:revisionPtr revIDLastSave="0" documentId="13_ncr:1_{884FC5E8-4BFC-4252-B4A7-6AE6B33A5614}" xr6:coauthVersionLast="47" xr6:coauthVersionMax="47" xr10:uidLastSave="{00000000-0000-0000-0000-000000000000}"/>
  <bookViews>
    <workbookView xWindow="28680" yWindow="1140" windowWidth="29040" windowHeight="15720" xr2:uid="{3E16406A-FC3F-4B71-A379-AA08D75A1099}"/>
  </bookViews>
  <sheets>
    <sheet name="Trim 1 2026" sheetId="1" r:id="rId1"/>
  </sheets>
  <externalReferences>
    <externalReference r:id="rId2"/>
    <externalReference r:id="rId3"/>
  </externalReferences>
  <definedNames>
    <definedName name="_xlnm._FilterDatabase" localSheetId="0" hidden="1">'Trim 1 2026'!$A$4:$EL$4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C152" i="1" l="1"/>
  <c r="GB152" i="1"/>
  <c r="GA152" i="1"/>
  <c r="FZ152" i="1"/>
  <c r="FY152" i="1"/>
  <c r="FX152" i="1"/>
  <c r="FW152" i="1"/>
  <c r="FV152" i="1"/>
  <c r="FU152" i="1"/>
  <c r="FT152" i="1"/>
  <c r="FS152" i="1"/>
  <c r="FR152" i="1"/>
  <c r="FQ152" i="1"/>
  <c r="FP152" i="1"/>
  <c r="FO152" i="1"/>
  <c r="FN152" i="1"/>
  <c r="FM152" i="1"/>
  <c r="FL152" i="1"/>
  <c r="FK152" i="1"/>
  <c r="FJ152" i="1"/>
  <c r="FI152" i="1"/>
  <c r="FH152" i="1"/>
  <c r="FG152" i="1"/>
  <c r="FF152" i="1"/>
  <c r="FE152" i="1"/>
  <c r="FD152" i="1"/>
  <c r="FC152" i="1"/>
  <c r="FB152" i="1"/>
  <c r="FA152" i="1"/>
  <c r="EZ152" i="1"/>
  <c r="EY152" i="1"/>
  <c r="EX152" i="1"/>
  <c r="EW152" i="1"/>
  <c r="EV152" i="1"/>
  <c r="EU152" i="1"/>
  <c r="ET152" i="1"/>
  <c r="ES152" i="1"/>
  <c r="ER152" i="1"/>
  <c r="EQ152" i="1"/>
  <c r="EP152" i="1"/>
  <c r="EO152" i="1"/>
  <c r="EN152" i="1"/>
  <c r="EM152" i="1"/>
  <c r="EL152" i="1"/>
  <c r="EK152" i="1"/>
  <c r="EJ152" i="1"/>
  <c r="EI152" i="1"/>
  <c r="EH152" i="1"/>
  <c r="EG152" i="1"/>
  <c r="EF152" i="1"/>
  <c r="EE152" i="1"/>
  <c r="ED152" i="1"/>
  <c r="EC152" i="1"/>
  <c r="EB152" i="1"/>
  <c r="EA152" i="1"/>
  <c r="DZ152" i="1"/>
  <c r="DY152" i="1"/>
  <c r="DX152" i="1"/>
  <c r="DW152" i="1"/>
  <c r="DV152" i="1"/>
  <c r="DU152" i="1"/>
  <c r="DT152" i="1"/>
  <c r="DS152" i="1"/>
  <c r="DR152" i="1"/>
  <c r="DQ152" i="1"/>
  <c r="DP152" i="1"/>
  <c r="DO152" i="1"/>
  <c r="DN152" i="1"/>
  <c r="DM152" i="1"/>
  <c r="DL152" i="1"/>
  <c r="DK152" i="1"/>
  <c r="DJ152" i="1"/>
  <c r="DI152" i="1"/>
  <c r="DH152" i="1"/>
  <c r="DG152" i="1"/>
  <c r="DF152" i="1"/>
  <c r="DE152" i="1"/>
  <c r="DD152" i="1"/>
  <c r="DC152" i="1"/>
  <c r="DB152" i="1"/>
  <c r="DA152" i="1"/>
  <c r="CZ152" i="1"/>
  <c r="CY152" i="1"/>
  <c r="CX152" i="1"/>
  <c r="CW152" i="1"/>
  <c r="CV152" i="1"/>
  <c r="CU152" i="1"/>
  <c r="CT152" i="1"/>
  <c r="CS152" i="1"/>
  <c r="CR152" i="1"/>
  <c r="CQ152" i="1"/>
  <c r="CP152" i="1"/>
  <c r="CO152" i="1"/>
  <c r="CN152" i="1"/>
  <c r="CM152" i="1"/>
  <c r="CL152" i="1"/>
  <c r="CK152" i="1"/>
  <c r="CJ152" i="1"/>
  <c r="CI152" i="1"/>
  <c r="CH152" i="1"/>
  <c r="CG152" i="1"/>
  <c r="CF152" i="1"/>
  <c r="CE152" i="1"/>
  <c r="CD152" i="1"/>
  <c r="CC152" i="1"/>
  <c r="CB152" i="1"/>
  <c r="CA152" i="1"/>
  <c r="BZ152" i="1"/>
  <c r="BY152" i="1"/>
  <c r="BX152" i="1"/>
  <c r="BW152" i="1"/>
  <c r="BV152" i="1"/>
  <c r="BU152" i="1"/>
  <c r="BT152" i="1"/>
  <c r="BS152" i="1"/>
  <c r="BR152" i="1"/>
  <c r="BQ152" i="1"/>
  <c r="BP152" i="1"/>
  <c r="BO152" i="1"/>
  <c r="BN152" i="1"/>
  <c r="BM152" i="1"/>
  <c r="BL152" i="1"/>
  <c r="BK152" i="1"/>
  <c r="BJ152" i="1"/>
  <c r="BI152" i="1"/>
  <c r="BH152" i="1"/>
  <c r="BG152" i="1"/>
  <c r="BF152" i="1"/>
  <c r="BE152" i="1"/>
  <c r="BD152" i="1"/>
  <c r="BC152" i="1"/>
  <c r="BB152" i="1"/>
  <c r="BA152" i="1"/>
  <c r="AZ152" i="1"/>
  <c r="AY152" i="1"/>
  <c r="AX152" i="1"/>
  <c r="AW152" i="1"/>
  <c r="AV152" i="1"/>
  <c r="AU152" i="1"/>
  <c r="AT152" i="1"/>
  <c r="AS152" i="1"/>
  <c r="AR152" i="1"/>
  <c r="AQ152" i="1"/>
  <c r="AP152"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E152" i="1"/>
  <c r="D152" i="1"/>
  <c r="C152" i="1"/>
  <c r="B152" i="1"/>
  <c r="GC151" i="1"/>
  <c r="GB151" i="1"/>
  <c r="GA151" i="1"/>
  <c r="FZ151" i="1"/>
  <c r="FY151" i="1"/>
  <c r="FX151" i="1"/>
  <c r="FW151" i="1"/>
  <c r="FV151" i="1"/>
  <c r="FU151" i="1"/>
  <c r="FT151" i="1"/>
  <c r="FS151" i="1"/>
  <c r="FR151" i="1"/>
  <c r="FQ151" i="1"/>
  <c r="FP151" i="1"/>
  <c r="FO151" i="1"/>
  <c r="FN151" i="1"/>
  <c r="FM151" i="1"/>
  <c r="FL151" i="1"/>
  <c r="FK151" i="1"/>
  <c r="FJ151" i="1"/>
  <c r="FI151" i="1"/>
  <c r="FH151" i="1"/>
  <c r="FG151" i="1"/>
  <c r="FF151" i="1"/>
  <c r="FE151" i="1"/>
  <c r="FD151" i="1"/>
  <c r="FC151" i="1"/>
  <c r="FB151" i="1"/>
  <c r="FA151" i="1"/>
  <c r="EZ151" i="1"/>
  <c r="EY151" i="1"/>
  <c r="EX151" i="1"/>
  <c r="EW151" i="1"/>
  <c r="EV151" i="1"/>
  <c r="EU151" i="1"/>
  <c r="ET151" i="1"/>
  <c r="ES151" i="1"/>
  <c r="ER151" i="1"/>
  <c r="EQ151" i="1"/>
  <c r="EP151" i="1"/>
  <c r="EO151" i="1"/>
  <c r="EN151" i="1"/>
  <c r="EM151" i="1"/>
  <c r="EL151" i="1"/>
  <c r="EK151" i="1"/>
  <c r="EJ151" i="1"/>
  <c r="EI151" i="1"/>
  <c r="EH151" i="1"/>
  <c r="EG151" i="1"/>
  <c r="EF151" i="1"/>
  <c r="EE151" i="1"/>
  <c r="ED151" i="1"/>
  <c r="EC151" i="1"/>
  <c r="EB151" i="1"/>
  <c r="EA151" i="1"/>
  <c r="DZ151" i="1"/>
  <c r="DY151" i="1"/>
  <c r="DX151" i="1"/>
  <c r="DW151" i="1"/>
  <c r="DV151" i="1"/>
  <c r="DU151" i="1"/>
  <c r="DT151" i="1"/>
  <c r="DS151" i="1"/>
  <c r="DR151" i="1"/>
  <c r="DQ151" i="1"/>
  <c r="DP151" i="1"/>
  <c r="DO151" i="1"/>
  <c r="DN151" i="1"/>
  <c r="DM151" i="1"/>
  <c r="DL151" i="1"/>
  <c r="DK151" i="1"/>
  <c r="DJ151" i="1"/>
  <c r="DI151" i="1"/>
  <c r="DH151" i="1"/>
  <c r="DG151" i="1"/>
  <c r="DF151" i="1"/>
  <c r="DE151" i="1"/>
  <c r="DD151" i="1"/>
  <c r="DC151" i="1"/>
  <c r="DB151" i="1"/>
  <c r="DA151" i="1"/>
  <c r="CZ151" i="1"/>
  <c r="CY151" i="1"/>
  <c r="CX151" i="1"/>
  <c r="CW151" i="1"/>
  <c r="CV151" i="1"/>
  <c r="CU151" i="1"/>
  <c r="CT151" i="1"/>
  <c r="CS151" i="1"/>
  <c r="CR151" i="1"/>
  <c r="CQ151" i="1"/>
  <c r="CP151" i="1"/>
  <c r="CO151" i="1"/>
  <c r="CN151" i="1"/>
  <c r="CM151" i="1"/>
  <c r="CL151" i="1"/>
  <c r="CK151" i="1"/>
  <c r="CJ151" i="1"/>
  <c r="CI151" i="1"/>
  <c r="CH151" i="1"/>
  <c r="CG151" i="1"/>
  <c r="CF151" i="1"/>
  <c r="CE151" i="1"/>
  <c r="CD151" i="1"/>
  <c r="CC151" i="1"/>
  <c r="CB151" i="1"/>
  <c r="CA151" i="1"/>
  <c r="BZ151" i="1"/>
  <c r="BY151" i="1"/>
  <c r="BX151" i="1"/>
  <c r="BW151" i="1"/>
  <c r="BV151" i="1"/>
  <c r="BU151" i="1"/>
  <c r="BT151" i="1"/>
  <c r="BS151" i="1"/>
  <c r="BR151" i="1"/>
  <c r="BQ151" i="1"/>
  <c r="BP151" i="1"/>
  <c r="BO151" i="1"/>
  <c r="BN151" i="1"/>
  <c r="BM151" i="1"/>
  <c r="BL151" i="1"/>
  <c r="BK151" i="1"/>
  <c r="BJ151" i="1"/>
  <c r="BI151" i="1"/>
  <c r="BH151" i="1"/>
  <c r="BG151" i="1"/>
  <c r="BF151" i="1"/>
  <c r="BE151" i="1"/>
  <c r="BD151" i="1"/>
  <c r="BC151" i="1"/>
  <c r="BB151" i="1"/>
  <c r="BA151" i="1"/>
  <c r="AZ151" i="1"/>
  <c r="AY151"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H151" i="1"/>
  <c r="G151" i="1"/>
  <c r="F151" i="1"/>
  <c r="E151" i="1"/>
  <c r="D151" i="1"/>
  <c r="C151" i="1"/>
  <c r="B151" i="1"/>
  <c r="GC150" i="1"/>
  <c r="GB150" i="1"/>
  <c r="GA150" i="1"/>
  <c r="FZ150" i="1"/>
  <c r="FY150" i="1"/>
  <c r="FX150" i="1"/>
  <c r="FW150" i="1"/>
  <c r="FV150" i="1"/>
  <c r="FU150" i="1"/>
  <c r="FT150" i="1"/>
  <c r="FS150" i="1"/>
  <c r="FR150" i="1"/>
  <c r="FQ150" i="1"/>
  <c r="FP150" i="1"/>
  <c r="FO150" i="1"/>
  <c r="FN150" i="1"/>
  <c r="FM150" i="1"/>
  <c r="FL150" i="1"/>
  <c r="FK150" i="1"/>
  <c r="FJ150" i="1"/>
  <c r="FI150" i="1"/>
  <c r="FH150" i="1"/>
  <c r="FG150" i="1"/>
  <c r="FF150" i="1"/>
  <c r="FE150" i="1"/>
  <c r="FD150" i="1"/>
  <c r="FC150" i="1"/>
  <c r="FB150" i="1"/>
  <c r="FA150" i="1"/>
  <c r="EZ150" i="1"/>
  <c r="EY150" i="1"/>
  <c r="EX150" i="1"/>
  <c r="EW150" i="1"/>
  <c r="EV150" i="1"/>
  <c r="EU150" i="1"/>
  <c r="ET150" i="1"/>
  <c r="ES150" i="1"/>
  <c r="ER150" i="1"/>
  <c r="EQ150" i="1"/>
  <c r="EP150" i="1"/>
  <c r="EO150" i="1"/>
  <c r="EN150" i="1"/>
  <c r="EM150" i="1"/>
  <c r="EL150" i="1"/>
  <c r="EK150" i="1"/>
  <c r="EJ150" i="1"/>
  <c r="EI150" i="1"/>
  <c r="EH150" i="1"/>
  <c r="EG150" i="1"/>
  <c r="EF150" i="1"/>
  <c r="EE150" i="1"/>
  <c r="ED150" i="1"/>
  <c r="EC150" i="1"/>
  <c r="EB150" i="1"/>
  <c r="EA150" i="1"/>
  <c r="DZ150" i="1"/>
  <c r="DY150" i="1"/>
  <c r="DX150" i="1"/>
  <c r="DW150" i="1"/>
  <c r="DV150" i="1"/>
  <c r="DU150" i="1"/>
  <c r="DT150" i="1"/>
  <c r="DS150" i="1"/>
  <c r="DR150" i="1"/>
  <c r="DQ150" i="1"/>
  <c r="DP150" i="1"/>
  <c r="DO150" i="1"/>
  <c r="DN150" i="1"/>
  <c r="DM150" i="1"/>
  <c r="DL150" i="1"/>
  <c r="DK150" i="1"/>
  <c r="DJ150" i="1"/>
  <c r="DI150" i="1"/>
  <c r="DH150" i="1"/>
  <c r="DG150" i="1"/>
  <c r="DF150" i="1"/>
  <c r="DE150" i="1"/>
  <c r="DD150" i="1"/>
  <c r="DC150" i="1"/>
  <c r="DB150" i="1"/>
  <c r="DA150" i="1"/>
  <c r="CZ150" i="1"/>
  <c r="CY150" i="1"/>
  <c r="CX150" i="1"/>
  <c r="CW150" i="1"/>
  <c r="CV150" i="1"/>
  <c r="CU150" i="1"/>
  <c r="CT150" i="1"/>
  <c r="CS150" i="1"/>
  <c r="CR150" i="1"/>
  <c r="CQ150" i="1"/>
  <c r="CP150" i="1"/>
  <c r="CO150" i="1"/>
  <c r="CN150" i="1"/>
  <c r="CM150" i="1"/>
  <c r="CL150" i="1"/>
  <c r="CK150" i="1"/>
  <c r="CJ150" i="1"/>
  <c r="CI150" i="1"/>
  <c r="CH150" i="1"/>
  <c r="CG150" i="1"/>
  <c r="CF150" i="1"/>
  <c r="CE150" i="1"/>
  <c r="CD150" i="1"/>
  <c r="CC150" i="1"/>
  <c r="CB150" i="1"/>
  <c r="CA150" i="1"/>
  <c r="BZ150" i="1"/>
  <c r="BY150" i="1"/>
  <c r="BX150" i="1"/>
  <c r="BW150" i="1"/>
  <c r="BV150" i="1"/>
  <c r="BU150" i="1"/>
  <c r="BT150"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K150" i="1"/>
  <c r="J150" i="1"/>
  <c r="I150" i="1"/>
  <c r="H150" i="1"/>
  <c r="G150" i="1"/>
  <c r="F150" i="1"/>
  <c r="E150" i="1"/>
  <c r="D150" i="1"/>
  <c r="C150" i="1"/>
  <c r="B150" i="1"/>
  <c r="GC149" i="1"/>
  <c r="GB149" i="1"/>
  <c r="GA149" i="1"/>
  <c r="FZ149" i="1"/>
  <c r="FY149" i="1"/>
  <c r="FX149" i="1"/>
  <c r="FW149" i="1"/>
  <c r="FV149" i="1"/>
  <c r="FU149" i="1"/>
  <c r="FT149" i="1"/>
  <c r="FS149" i="1"/>
  <c r="FR149" i="1"/>
  <c r="FQ149" i="1"/>
  <c r="FP149" i="1"/>
  <c r="FO149" i="1"/>
  <c r="FN149" i="1"/>
  <c r="FM149" i="1"/>
  <c r="FL149" i="1"/>
  <c r="FK149" i="1"/>
  <c r="FJ149" i="1"/>
  <c r="FI149" i="1"/>
  <c r="FH149" i="1"/>
  <c r="FG149" i="1"/>
  <c r="FF149" i="1"/>
  <c r="FE149" i="1"/>
  <c r="FD149" i="1"/>
  <c r="FC149" i="1"/>
  <c r="FB149" i="1"/>
  <c r="FA149" i="1"/>
  <c r="EZ149" i="1"/>
  <c r="EY149" i="1"/>
  <c r="EX149" i="1"/>
  <c r="EW149" i="1"/>
  <c r="EV149" i="1"/>
  <c r="EU149" i="1"/>
  <c r="ET149" i="1"/>
  <c r="ES149" i="1"/>
  <c r="ER149" i="1"/>
  <c r="EQ149" i="1"/>
  <c r="EP149" i="1"/>
  <c r="EO149" i="1"/>
  <c r="EN149" i="1"/>
  <c r="EM149" i="1"/>
  <c r="EL149" i="1"/>
  <c r="EK149" i="1"/>
  <c r="EJ149" i="1"/>
  <c r="EI149" i="1"/>
  <c r="EH149" i="1"/>
  <c r="EG149" i="1"/>
  <c r="EF149" i="1"/>
  <c r="EE149" i="1"/>
  <c r="ED149" i="1"/>
  <c r="EC149" i="1"/>
  <c r="EB149" i="1"/>
  <c r="EA149" i="1"/>
  <c r="DZ149" i="1"/>
  <c r="DY149" i="1"/>
  <c r="DX149" i="1"/>
  <c r="DW149" i="1"/>
  <c r="DV149" i="1"/>
  <c r="DU149" i="1"/>
  <c r="DT149" i="1"/>
  <c r="DS149" i="1"/>
  <c r="DR149" i="1"/>
  <c r="DQ149" i="1"/>
  <c r="DP149" i="1"/>
  <c r="DO149" i="1"/>
  <c r="DN149" i="1"/>
  <c r="DM149" i="1"/>
  <c r="DL149" i="1"/>
  <c r="DK149" i="1"/>
  <c r="DJ149" i="1"/>
  <c r="DI149" i="1"/>
  <c r="DH149" i="1"/>
  <c r="DG149" i="1"/>
  <c r="DF149" i="1"/>
  <c r="DE149" i="1"/>
  <c r="DD149" i="1"/>
  <c r="DC149" i="1"/>
  <c r="DB149" i="1"/>
  <c r="DA149" i="1"/>
  <c r="CZ149" i="1"/>
  <c r="CY149" i="1"/>
  <c r="CX149" i="1"/>
  <c r="CW149" i="1"/>
  <c r="CV149" i="1"/>
  <c r="CU149" i="1"/>
  <c r="CT149" i="1"/>
  <c r="CS149" i="1"/>
  <c r="CR149" i="1"/>
  <c r="CQ149" i="1"/>
  <c r="CP149" i="1"/>
  <c r="CO149" i="1"/>
  <c r="CN149" i="1"/>
  <c r="CM149" i="1"/>
  <c r="CL149" i="1"/>
  <c r="CK149" i="1"/>
  <c r="CJ149" i="1"/>
  <c r="CI149" i="1"/>
  <c r="CH149" i="1"/>
  <c r="CG149" i="1"/>
  <c r="CF149" i="1"/>
  <c r="CE149" i="1"/>
  <c r="CD149" i="1"/>
  <c r="CC149" i="1"/>
  <c r="CB149" i="1"/>
  <c r="CA149" i="1"/>
  <c r="BZ149" i="1"/>
  <c r="BY149" i="1"/>
  <c r="BX149" i="1"/>
  <c r="BW149" i="1"/>
  <c r="BV149" i="1"/>
  <c r="BU149" i="1"/>
  <c r="BT149"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E149" i="1"/>
  <c r="D149" i="1"/>
  <c r="C149" i="1"/>
  <c r="B149" i="1"/>
  <c r="GC148" i="1"/>
  <c r="GB148" i="1"/>
  <c r="GA148" i="1"/>
  <c r="FZ148" i="1"/>
  <c r="FY148" i="1"/>
  <c r="FX148" i="1"/>
  <c r="FW148" i="1"/>
  <c r="FV148" i="1"/>
  <c r="FU148" i="1"/>
  <c r="FT148" i="1"/>
  <c r="FS148" i="1"/>
  <c r="FR148" i="1"/>
  <c r="FQ148" i="1"/>
  <c r="FP148" i="1"/>
  <c r="FO148" i="1"/>
  <c r="FN148" i="1"/>
  <c r="FM148" i="1"/>
  <c r="FL148" i="1"/>
  <c r="FK148" i="1"/>
  <c r="FJ148" i="1"/>
  <c r="FI148" i="1"/>
  <c r="FH148" i="1"/>
  <c r="FG148" i="1"/>
  <c r="FF148" i="1"/>
  <c r="FE148" i="1"/>
  <c r="FD148" i="1"/>
  <c r="FC148" i="1"/>
  <c r="FB148" i="1"/>
  <c r="FA148" i="1"/>
  <c r="EZ148" i="1"/>
  <c r="EY148" i="1"/>
  <c r="EX148" i="1"/>
  <c r="EW148" i="1"/>
  <c r="EV148" i="1"/>
  <c r="EU148" i="1"/>
  <c r="ET148" i="1"/>
  <c r="ES148" i="1"/>
  <c r="ER148" i="1"/>
  <c r="EQ148" i="1"/>
  <c r="EP148" i="1"/>
  <c r="EO148" i="1"/>
  <c r="EN148" i="1"/>
  <c r="EM148" i="1"/>
  <c r="EL148" i="1"/>
  <c r="EK148" i="1"/>
  <c r="EJ148" i="1"/>
  <c r="EI148" i="1"/>
  <c r="EH148" i="1"/>
  <c r="EG148" i="1"/>
  <c r="EF148" i="1"/>
  <c r="EE148" i="1"/>
  <c r="ED148" i="1"/>
  <c r="EC148" i="1"/>
  <c r="EB148" i="1"/>
  <c r="EA148" i="1"/>
  <c r="DZ148" i="1"/>
  <c r="DY148" i="1"/>
  <c r="DX148" i="1"/>
  <c r="DW148" i="1"/>
  <c r="DV148" i="1"/>
  <c r="DU148" i="1"/>
  <c r="DT148" i="1"/>
  <c r="DS148" i="1"/>
  <c r="DR148" i="1"/>
  <c r="DQ148" i="1"/>
  <c r="DP148" i="1"/>
  <c r="DO148" i="1"/>
  <c r="DN148" i="1"/>
  <c r="DM148" i="1"/>
  <c r="DL148" i="1"/>
  <c r="DK148" i="1"/>
  <c r="DJ148" i="1"/>
  <c r="DI148" i="1"/>
  <c r="DH148" i="1"/>
  <c r="DG148" i="1"/>
  <c r="DF148" i="1"/>
  <c r="DE148" i="1"/>
  <c r="DD148" i="1"/>
  <c r="DC148" i="1"/>
  <c r="DB148" i="1"/>
  <c r="DA148" i="1"/>
  <c r="CZ148" i="1"/>
  <c r="CY148" i="1"/>
  <c r="CX148" i="1"/>
  <c r="CW148" i="1"/>
  <c r="CV148" i="1"/>
  <c r="CU148" i="1"/>
  <c r="CT148" i="1"/>
  <c r="CS148" i="1"/>
  <c r="CR148" i="1"/>
  <c r="CQ148" i="1"/>
  <c r="CP148" i="1"/>
  <c r="CO148" i="1"/>
  <c r="CN148" i="1"/>
  <c r="CM148" i="1"/>
  <c r="CL148" i="1"/>
  <c r="CK148" i="1"/>
  <c r="CJ148" i="1"/>
  <c r="CI148" i="1"/>
  <c r="CH148" i="1"/>
  <c r="CG148" i="1"/>
  <c r="CF148" i="1"/>
  <c r="CE148" i="1"/>
  <c r="CD148" i="1"/>
  <c r="CC148" i="1"/>
  <c r="CB148" i="1"/>
  <c r="CA148" i="1"/>
  <c r="BZ148" i="1"/>
  <c r="BY148" i="1"/>
  <c r="BX148" i="1"/>
  <c r="BW148" i="1"/>
  <c r="BV148" i="1"/>
  <c r="BU148" i="1"/>
  <c r="BT148"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E148" i="1"/>
  <c r="D148" i="1"/>
  <c r="C148" i="1"/>
  <c r="B148" i="1"/>
  <c r="GC147" i="1"/>
  <c r="GB147" i="1"/>
  <c r="GA147" i="1"/>
  <c r="FZ147" i="1"/>
  <c r="FY147" i="1"/>
  <c r="FX147" i="1"/>
  <c r="FW147" i="1"/>
  <c r="FV147" i="1"/>
  <c r="FU147" i="1"/>
  <c r="FT147" i="1"/>
  <c r="FS147" i="1"/>
  <c r="FR147" i="1"/>
  <c r="FQ147" i="1"/>
  <c r="FP147" i="1"/>
  <c r="FO147" i="1"/>
  <c r="FN147" i="1"/>
  <c r="FM147" i="1"/>
  <c r="FL147" i="1"/>
  <c r="FK147" i="1"/>
  <c r="FJ147" i="1"/>
  <c r="FI147" i="1"/>
  <c r="FH147" i="1"/>
  <c r="FG147" i="1"/>
  <c r="FF147" i="1"/>
  <c r="FE147" i="1"/>
  <c r="FD147" i="1"/>
  <c r="FC147" i="1"/>
  <c r="FB147" i="1"/>
  <c r="FA147" i="1"/>
  <c r="EZ147" i="1"/>
  <c r="EY147" i="1"/>
  <c r="EX147" i="1"/>
  <c r="EW147" i="1"/>
  <c r="EV147" i="1"/>
  <c r="EU147" i="1"/>
  <c r="ET147" i="1"/>
  <c r="ES147" i="1"/>
  <c r="ER147" i="1"/>
  <c r="EQ147" i="1"/>
  <c r="EP147" i="1"/>
  <c r="EO147" i="1"/>
  <c r="EN147" i="1"/>
  <c r="EM147" i="1"/>
  <c r="EL147" i="1"/>
  <c r="EK147" i="1"/>
  <c r="EJ147" i="1"/>
  <c r="EI147" i="1"/>
  <c r="EH147" i="1"/>
  <c r="EG147" i="1"/>
  <c r="EF147" i="1"/>
  <c r="EE147" i="1"/>
  <c r="ED147" i="1"/>
  <c r="EC147" i="1"/>
  <c r="EB147" i="1"/>
  <c r="EA147" i="1"/>
  <c r="DZ147" i="1"/>
  <c r="DY147" i="1"/>
  <c r="DX147" i="1"/>
  <c r="DW147" i="1"/>
  <c r="DV147" i="1"/>
  <c r="DU147" i="1"/>
  <c r="DT147" i="1"/>
  <c r="DS147" i="1"/>
  <c r="DR147" i="1"/>
  <c r="DQ147" i="1"/>
  <c r="DP147" i="1"/>
  <c r="DO147" i="1"/>
  <c r="DN147" i="1"/>
  <c r="DM147" i="1"/>
  <c r="DL147" i="1"/>
  <c r="DK147" i="1"/>
  <c r="DJ147" i="1"/>
  <c r="DI147" i="1"/>
  <c r="DH147" i="1"/>
  <c r="DG147" i="1"/>
  <c r="DF147" i="1"/>
  <c r="DE147" i="1"/>
  <c r="DD147" i="1"/>
  <c r="DC147" i="1"/>
  <c r="DB147" i="1"/>
  <c r="DA147" i="1"/>
  <c r="CZ147" i="1"/>
  <c r="CY147" i="1"/>
  <c r="CX147" i="1"/>
  <c r="CW147" i="1"/>
  <c r="CV147" i="1"/>
  <c r="CU147" i="1"/>
  <c r="CT147" i="1"/>
  <c r="CS147" i="1"/>
  <c r="CR147" i="1"/>
  <c r="CQ147" i="1"/>
  <c r="CP147" i="1"/>
  <c r="CO147" i="1"/>
  <c r="CN147" i="1"/>
  <c r="CM147" i="1"/>
  <c r="CL147" i="1"/>
  <c r="CK147" i="1"/>
  <c r="CJ147" i="1"/>
  <c r="CI147" i="1"/>
  <c r="CH147" i="1"/>
  <c r="CG147" i="1"/>
  <c r="CF147" i="1"/>
  <c r="CE147" i="1"/>
  <c r="CD147" i="1"/>
  <c r="CC147" i="1"/>
  <c r="CB147" i="1"/>
  <c r="CA147" i="1"/>
  <c r="BZ147" i="1"/>
  <c r="BY147" i="1"/>
  <c r="BX147" i="1"/>
  <c r="BW147" i="1"/>
  <c r="BV147" i="1"/>
  <c r="BU147" i="1"/>
  <c r="BT147" i="1"/>
  <c r="BS147" i="1"/>
  <c r="BR147" i="1"/>
  <c r="BQ147" i="1"/>
  <c r="BP147" i="1"/>
  <c r="BO147" i="1"/>
  <c r="BN147" i="1"/>
  <c r="BM147" i="1"/>
  <c r="BL147" i="1"/>
  <c r="BK147" i="1"/>
  <c r="BJ147" i="1"/>
  <c r="BI147" i="1"/>
  <c r="BH147" i="1"/>
  <c r="BG147" i="1"/>
  <c r="BF147" i="1"/>
  <c r="BE147" i="1"/>
  <c r="BD147" i="1"/>
  <c r="BC147" i="1"/>
  <c r="BB147" i="1"/>
  <c r="BA147" i="1"/>
  <c r="AZ147" i="1"/>
  <c r="AY147" i="1"/>
  <c r="AX147" i="1"/>
  <c r="AW147" i="1"/>
  <c r="AV147" i="1"/>
  <c r="AU147" i="1"/>
  <c r="AT147" i="1"/>
  <c r="AS147" i="1"/>
  <c r="AR147" i="1"/>
  <c r="AQ147" i="1"/>
  <c r="AP147" i="1"/>
  <c r="AO147" i="1"/>
  <c r="AN147" i="1"/>
  <c r="AM147" i="1"/>
  <c r="AL147" i="1"/>
  <c r="AK147" i="1"/>
  <c r="AJ147" i="1"/>
  <c r="AI147" i="1"/>
  <c r="AH147"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E147" i="1"/>
  <c r="D147" i="1"/>
  <c r="C147" i="1"/>
  <c r="B147" i="1"/>
  <c r="GC146" i="1"/>
  <c r="GB146" i="1"/>
  <c r="GA146" i="1"/>
  <c r="FZ146" i="1"/>
  <c r="FY146" i="1"/>
  <c r="FX146" i="1"/>
  <c r="FW146" i="1"/>
  <c r="FV146" i="1"/>
  <c r="FU146" i="1"/>
  <c r="FT146" i="1"/>
  <c r="FS146" i="1"/>
  <c r="FR146" i="1"/>
  <c r="FQ146" i="1"/>
  <c r="FP146" i="1"/>
  <c r="FO146" i="1"/>
  <c r="FN146" i="1"/>
  <c r="FM146" i="1"/>
  <c r="FL146" i="1"/>
  <c r="FK146" i="1"/>
  <c r="FJ146" i="1"/>
  <c r="FI146" i="1"/>
  <c r="FH146" i="1"/>
  <c r="FG146" i="1"/>
  <c r="FF146" i="1"/>
  <c r="FE146" i="1"/>
  <c r="FD146" i="1"/>
  <c r="FC146" i="1"/>
  <c r="FB146" i="1"/>
  <c r="FA146" i="1"/>
  <c r="EZ146" i="1"/>
  <c r="EY146" i="1"/>
  <c r="EX146" i="1"/>
  <c r="EW146" i="1"/>
  <c r="EV146" i="1"/>
  <c r="EU146" i="1"/>
  <c r="ET146" i="1"/>
  <c r="ES146" i="1"/>
  <c r="ER146" i="1"/>
  <c r="EQ146" i="1"/>
  <c r="EP146" i="1"/>
  <c r="EO146" i="1"/>
  <c r="EN146" i="1"/>
  <c r="EM146" i="1"/>
  <c r="EL146" i="1"/>
  <c r="EK146" i="1"/>
  <c r="EJ146" i="1"/>
  <c r="EI146" i="1"/>
  <c r="EH146" i="1"/>
  <c r="EG146" i="1"/>
  <c r="EF146" i="1"/>
  <c r="EE146" i="1"/>
  <c r="ED146" i="1"/>
  <c r="EC146" i="1"/>
  <c r="EB146" i="1"/>
  <c r="EA146" i="1"/>
  <c r="DZ146" i="1"/>
  <c r="DY146" i="1"/>
  <c r="DX146" i="1"/>
  <c r="DW146" i="1"/>
  <c r="DV146" i="1"/>
  <c r="DU146" i="1"/>
  <c r="DT146" i="1"/>
  <c r="DS146" i="1"/>
  <c r="DR146" i="1"/>
  <c r="DQ146" i="1"/>
  <c r="DP146" i="1"/>
  <c r="DO146" i="1"/>
  <c r="DN146" i="1"/>
  <c r="DM146" i="1"/>
  <c r="DL146" i="1"/>
  <c r="DK146" i="1"/>
  <c r="DJ146" i="1"/>
  <c r="DI146" i="1"/>
  <c r="DH146" i="1"/>
  <c r="DG146" i="1"/>
  <c r="DF146" i="1"/>
  <c r="DE146" i="1"/>
  <c r="DD146" i="1"/>
  <c r="DC146" i="1"/>
  <c r="DB146" i="1"/>
  <c r="DA146" i="1"/>
  <c r="CZ146" i="1"/>
  <c r="CY146" i="1"/>
  <c r="CX146" i="1"/>
  <c r="CW146" i="1"/>
  <c r="CV146" i="1"/>
  <c r="CU146" i="1"/>
  <c r="CT146" i="1"/>
  <c r="CS146" i="1"/>
  <c r="CR146" i="1"/>
  <c r="CQ146" i="1"/>
  <c r="CP146" i="1"/>
  <c r="CO146" i="1"/>
  <c r="CN146" i="1"/>
  <c r="CM146" i="1"/>
  <c r="CL146" i="1"/>
  <c r="CK146" i="1"/>
  <c r="CJ146" i="1"/>
  <c r="CI146" i="1"/>
  <c r="CH146" i="1"/>
  <c r="CG146" i="1"/>
  <c r="CF146" i="1"/>
  <c r="CE146" i="1"/>
  <c r="CD146" i="1"/>
  <c r="CC146" i="1"/>
  <c r="CB146" i="1"/>
  <c r="CA146" i="1"/>
  <c r="BZ146" i="1"/>
  <c r="BY146" i="1"/>
  <c r="BX146" i="1"/>
  <c r="BW146" i="1"/>
  <c r="BV146" i="1"/>
  <c r="BU146" i="1"/>
  <c r="BT146" i="1"/>
  <c r="BS146" i="1"/>
  <c r="BR146" i="1"/>
  <c r="BQ146" i="1"/>
  <c r="BP146" i="1"/>
  <c r="BO146" i="1"/>
  <c r="BN146" i="1"/>
  <c r="BM146" i="1"/>
  <c r="BL146" i="1"/>
  <c r="BK146" i="1"/>
  <c r="BJ146" i="1"/>
  <c r="BI146" i="1"/>
  <c r="BH146" i="1"/>
  <c r="BG146" i="1"/>
  <c r="BF146" i="1"/>
  <c r="BE146" i="1"/>
  <c r="BD146" i="1"/>
  <c r="BC146" i="1"/>
  <c r="BB146" i="1"/>
  <c r="BA146" i="1"/>
  <c r="AZ146" i="1"/>
  <c r="AY146" i="1"/>
  <c r="AX146" i="1"/>
  <c r="AW146" i="1"/>
  <c r="AV146" i="1"/>
  <c r="AU146" i="1"/>
  <c r="AT146" i="1"/>
  <c r="AS146" i="1"/>
  <c r="AR146" i="1"/>
  <c r="AQ146" i="1"/>
  <c r="AP146" i="1"/>
  <c r="AO146"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E146" i="1"/>
  <c r="D146" i="1"/>
  <c r="C146" i="1"/>
  <c r="B146" i="1"/>
  <c r="GC145" i="1"/>
  <c r="GB145" i="1"/>
  <c r="GA145" i="1"/>
  <c r="FZ145" i="1"/>
  <c r="FY145" i="1"/>
  <c r="FX145" i="1"/>
  <c r="FW145" i="1"/>
  <c r="FV145" i="1"/>
  <c r="FU145" i="1"/>
  <c r="FT145" i="1"/>
  <c r="FS145" i="1"/>
  <c r="FR145" i="1"/>
  <c r="FQ145" i="1"/>
  <c r="FP145" i="1"/>
  <c r="FO145" i="1"/>
  <c r="FN145" i="1"/>
  <c r="FM145" i="1"/>
  <c r="FL145" i="1"/>
  <c r="FK145" i="1"/>
  <c r="FJ145" i="1"/>
  <c r="FI145" i="1"/>
  <c r="FH145" i="1"/>
  <c r="FG145" i="1"/>
  <c r="FF145" i="1"/>
  <c r="FE145" i="1"/>
  <c r="FD145" i="1"/>
  <c r="FC145" i="1"/>
  <c r="FB145" i="1"/>
  <c r="FA145" i="1"/>
  <c r="EZ145" i="1"/>
  <c r="EY145" i="1"/>
  <c r="EX145" i="1"/>
  <c r="EW145" i="1"/>
  <c r="EV145" i="1"/>
  <c r="EU145" i="1"/>
  <c r="ET145" i="1"/>
  <c r="ES145" i="1"/>
  <c r="ER145" i="1"/>
  <c r="EQ145" i="1"/>
  <c r="EP145" i="1"/>
  <c r="EO145" i="1"/>
  <c r="EN145" i="1"/>
  <c r="EM145" i="1"/>
  <c r="EL145" i="1"/>
  <c r="EK145" i="1"/>
  <c r="EJ145" i="1"/>
  <c r="EI145" i="1"/>
  <c r="EH145" i="1"/>
  <c r="EG145" i="1"/>
  <c r="EF145" i="1"/>
  <c r="EE145" i="1"/>
  <c r="ED145" i="1"/>
  <c r="EC145" i="1"/>
  <c r="EB145" i="1"/>
  <c r="EA145" i="1"/>
  <c r="DZ145" i="1"/>
  <c r="DY145" i="1"/>
  <c r="DX145" i="1"/>
  <c r="DW145" i="1"/>
  <c r="DV145" i="1"/>
  <c r="DU145" i="1"/>
  <c r="DT145" i="1"/>
  <c r="DS145" i="1"/>
  <c r="DR145" i="1"/>
  <c r="DQ145" i="1"/>
  <c r="DP145" i="1"/>
  <c r="DO145" i="1"/>
  <c r="DN145" i="1"/>
  <c r="DM145" i="1"/>
  <c r="DL145" i="1"/>
  <c r="DK145" i="1"/>
  <c r="DJ145" i="1"/>
  <c r="DI145" i="1"/>
  <c r="DH145" i="1"/>
  <c r="DG145" i="1"/>
  <c r="DF145" i="1"/>
  <c r="DE145" i="1"/>
  <c r="DD145" i="1"/>
  <c r="DC145" i="1"/>
  <c r="DB145" i="1"/>
  <c r="DA145" i="1"/>
  <c r="CZ145" i="1"/>
  <c r="CY145" i="1"/>
  <c r="CX145" i="1"/>
  <c r="CW145" i="1"/>
  <c r="CV145" i="1"/>
  <c r="CU145" i="1"/>
  <c r="CT145" i="1"/>
  <c r="CS145" i="1"/>
  <c r="CR145" i="1"/>
  <c r="CQ145" i="1"/>
  <c r="CP145" i="1"/>
  <c r="CO145" i="1"/>
  <c r="CN145" i="1"/>
  <c r="CM145" i="1"/>
  <c r="CL145" i="1"/>
  <c r="CK145" i="1"/>
  <c r="CJ145" i="1"/>
  <c r="CI145" i="1"/>
  <c r="CH145" i="1"/>
  <c r="CG145" i="1"/>
  <c r="CF145" i="1"/>
  <c r="CE145" i="1"/>
  <c r="CD145" i="1"/>
  <c r="CC145" i="1"/>
  <c r="CB145" i="1"/>
  <c r="CA145" i="1"/>
  <c r="BZ145" i="1"/>
  <c r="BY145" i="1"/>
  <c r="BX145" i="1"/>
  <c r="BW145" i="1"/>
  <c r="BV145" i="1"/>
  <c r="BU145" i="1"/>
  <c r="BT145" i="1"/>
  <c r="BS145" i="1"/>
  <c r="BR145" i="1"/>
  <c r="BQ145" i="1"/>
  <c r="BP145" i="1"/>
  <c r="BO145" i="1"/>
  <c r="BN145" i="1"/>
  <c r="BM145" i="1"/>
  <c r="BL145" i="1"/>
  <c r="BK145" i="1"/>
  <c r="BJ145" i="1"/>
  <c r="BI145" i="1"/>
  <c r="BH145" i="1"/>
  <c r="BG145" i="1"/>
  <c r="BF145" i="1"/>
  <c r="BE145" i="1"/>
  <c r="BD145" i="1"/>
  <c r="BC145" i="1"/>
  <c r="BB145" i="1"/>
  <c r="BA145" i="1"/>
  <c r="AZ145" i="1"/>
  <c r="AY145"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H145" i="1"/>
  <c r="G145" i="1"/>
  <c r="F145" i="1"/>
  <c r="E145" i="1"/>
  <c r="D145" i="1"/>
  <c r="C145" i="1"/>
  <c r="B145" i="1"/>
  <c r="GC144" i="1"/>
  <c r="GB144" i="1"/>
  <c r="GA144" i="1"/>
  <c r="FZ144" i="1"/>
  <c r="FY144" i="1"/>
  <c r="FX144" i="1"/>
  <c r="FW144" i="1"/>
  <c r="FV144" i="1"/>
  <c r="FU144" i="1"/>
  <c r="FT144" i="1"/>
  <c r="FS144" i="1"/>
  <c r="FR144" i="1"/>
  <c r="FQ144" i="1"/>
  <c r="FP144" i="1"/>
  <c r="FO144" i="1"/>
  <c r="FN144" i="1"/>
  <c r="FM144" i="1"/>
  <c r="FL144" i="1"/>
  <c r="FK144" i="1"/>
  <c r="FJ144" i="1"/>
  <c r="FI144" i="1"/>
  <c r="FH144" i="1"/>
  <c r="FG144" i="1"/>
  <c r="FF144" i="1"/>
  <c r="FE144" i="1"/>
  <c r="FD144" i="1"/>
  <c r="FC144" i="1"/>
  <c r="FB144" i="1"/>
  <c r="FA144" i="1"/>
  <c r="EZ144" i="1"/>
  <c r="EY144" i="1"/>
  <c r="EX144" i="1"/>
  <c r="EW144" i="1"/>
  <c r="EV144" i="1"/>
  <c r="EU144" i="1"/>
  <c r="ET144" i="1"/>
  <c r="ES144" i="1"/>
  <c r="ER144" i="1"/>
  <c r="EQ144" i="1"/>
  <c r="EP144" i="1"/>
  <c r="EO144" i="1"/>
  <c r="EN144" i="1"/>
  <c r="EM144" i="1"/>
  <c r="EL144" i="1"/>
  <c r="EK144" i="1"/>
  <c r="EJ144" i="1"/>
  <c r="EI144" i="1"/>
  <c r="EH144" i="1"/>
  <c r="EG144" i="1"/>
  <c r="EF144" i="1"/>
  <c r="EE144" i="1"/>
  <c r="ED144" i="1"/>
  <c r="EC144" i="1"/>
  <c r="EB144" i="1"/>
  <c r="EA144" i="1"/>
  <c r="DZ144" i="1"/>
  <c r="DY144" i="1"/>
  <c r="DX144" i="1"/>
  <c r="DW144" i="1"/>
  <c r="DV144" i="1"/>
  <c r="DU144" i="1"/>
  <c r="DT144" i="1"/>
  <c r="DS144" i="1"/>
  <c r="DR144" i="1"/>
  <c r="DQ144" i="1"/>
  <c r="DP144" i="1"/>
  <c r="DO144" i="1"/>
  <c r="DN144" i="1"/>
  <c r="DM144" i="1"/>
  <c r="DL144" i="1"/>
  <c r="DK144" i="1"/>
  <c r="DJ144" i="1"/>
  <c r="DI144" i="1"/>
  <c r="DH144" i="1"/>
  <c r="DG144" i="1"/>
  <c r="DF144" i="1"/>
  <c r="DE144" i="1"/>
  <c r="DD144" i="1"/>
  <c r="DC144" i="1"/>
  <c r="DB144" i="1"/>
  <c r="DA144" i="1"/>
  <c r="CZ144" i="1"/>
  <c r="CY144" i="1"/>
  <c r="CX144" i="1"/>
  <c r="CW144" i="1"/>
  <c r="CV144" i="1"/>
  <c r="CU144" i="1"/>
  <c r="CT144" i="1"/>
  <c r="CS144" i="1"/>
  <c r="CR144" i="1"/>
  <c r="CQ144" i="1"/>
  <c r="CP144" i="1"/>
  <c r="CO144" i="1"/>
  <c r="CN144" i="1"/>
  <c r="CM144" i="1"/>
  <c r="CL144" i="1"/>
  <c r="CK144" i="1"/>
  <c r="CJ144" i="1"/>
  <c r="CI144" i="1"/>
  <c r="CH144" i="1"/>
  <c r="CG144" i="1"/>
  <c r="CF144" i="1"/>
  <c r="CE144" i="1"/>
  <c r="CD144" i="1"/>
  <c r="CC144" i="1"/>
  <c r="CB144" i="1"/>
  <c r="CA144" i="1"/>
  <c r="BZ144" i="1"/>
  <c r="BY144" i="1"/>
  <c r="BX144" i="1"/>
  <c r="BW144" i="1"/>
  <c r="BV144" i="1"/>
  <c r="BU144" i="1"/>
  <c r="BT144" i="1"/>
  <c r="BS144" i="1"/>
  <c r="BR144" i="1"/>
  <c r="BQ144" i="1"/>
  <c r="BP144" i="1"/>
  <c r="BO144" i="1"/>
  <c r="BN144" i="1"/>
  <c r="BM144" i="1"/>
  <c r="BL144" i="1"/>
  <c r="BK144" i="1"/>
  <c r="BJ144" i="1"/>
  <c r="BI144" i="1"/>
  <c r="BH144" i="1"/>
  <c r="BG144" i="1"/>
  <c r="BF144" i="1"/>
  <c r="BE144" i="1"/>
  <c r="BD144" i="1"/>
  <c r="BC144" i="1"/>
  <c r="BB144" i="1"/>
  <c r="BA144" i="1"/>
  <c r="AZ144" i="1"/>
  <c r="AY144"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H144" i="1"/>
  <c r="G144" i="1"/>
  <c r="F144" i="1"/>
  <c r="E144" i="1"/>
  <c r="D144" i="1"/>
  <c r="C144" i="1"/>
  <c r="B144" i="1"/>
  <c r="GC143" i="1"/>
  <c r="GB143" i="1"/>
  <c r="GA143" i="1"/>
  <c r="FZ143" i="1"/>
  <c r="FY143" i="1"/>
  <c r="FX143" i="1"/>
  <c r="FW143" i="1"/>
  <c r="FV143" i="1"/>
  <c r="FU143" i="1"/>
  <c r="FT143" i="1"/>
  <c r="FS143" i="1"/>
  <c r="FR143" i="1"/>
  <c r="FQ143" i="1"/>
  <c r="FP143" i="1"/>
  <c r="FO143" i="1"/>
  <c r="FN143" i="1"/>
  <c r="FM143" i="1"/>
  <c r="FL143" i="1"/>
  <c r="FK143" i="1"/>
  <c r="FJ143" i="1"/>
  <c r="FI143" i="1"/>
  <c r="FH143" i="1"/>
  <c r="FG143" i="1"/>
  <c r="FF143" i="1"/>
  <c r="FE143" i="1"/>
  <c r="FD143" i="1"/>
  <c r="FC143" i="1"/>
  <c r="FB143" i="1"/>
  <c r="FA143" i="1"/>
  <c r="EZ143" i="1"/>
  <c r="EY143" i="1"/>
  <c r="EX143" i="1"/>
  <c r="EW143" i="1"/>
  <c r="EV143" i="1"/>
  <c r="EU143" i="1"/>
  <c r="ET143" i="1"/>
  <c r="ES143" i="1"/>
  <c r="ER143" i="1"/>
  <c r="EQ143" i="1"/>
  <c r="EP143" i="1"/>
  <c r="EO143" i="1"/>
  <c r="EN143" i="1"/>
  <c r="EM143" i="1"/>
  <c r="EL143" i="1"/>
  <c r="EK143" i="1"/>
  <c r="EJ143" i="1"/>
  <c r="EI143" i="1"/>
  <c r="EH143" i="1"/>
  <c r="EG143" i="1"/>
  <c r="EF143" i="1"/>
  <c r="EE143" i="1"/>
  <c r="ED143" i="1"/>
  <c r="EC143" i="1"/>
  <c r="EB143" i="1"/>
  <c r="EA143" i="1"/>
  <c r="DZ143" i="1"/>
  <c r="DY143" i="1"/>
  <c r="DX143" i="1"/>
  <c r="DW143" i="1"/>
  <c r="DV143" i="1"/>
  <c r="DU143" i="1"/>
  <c r="DT143" i="1"/>
  <c r="DS143" i="1"/>
  <c r="DR143" i="1"/>
  <c r="DQ143" i="1"/>
  <c r="DP143" i="1"/>
  <c r="DO143" i="1"/>
  <c r="DN143" i="1"/>
  <c r="DM143" i="1"/>
  <c r="DL143" i="1"/>
  <c r="DK143" i="1"/>
  <c r="DJ143" i="1"/>
  <c r="DI143" i="1"/>
  <c r="DH143" i="1"/>
  <c r="DG143" i="1"/>
  <c r="DF143" i="1"/>
  <c r="DE143" i="1"/>
  <c r="DD143" i="1"/>
  <c r="DC143" i="1"/>
  <c r="DB143" i="1"/>
  <c r="DA143" i="1"/>
  <c r="CZ143" i="1"/>
  <c r="CY143" i="1"/>
  <c r="CX143" i="1"/>
  <c r="CW143" i="1"/>
  <c r="CV143" i="1"/>
  <c r="CU143" i="1"/>
  <c r="CT143" i="1"/>
  <c r="CS143" i="1"/>
  <c r="CR143" i="1"/>
  <c r="CQ143" i="1"/>
  <c r="CP143" i="1"/>
  <c r="CO143" i="1"/>
  <c r="CN143" i="1"/>
  <c r="CM143" i="1"/>
  <c r="CL143" i="1"/>
  <c r="CK143" i="1"/>
  <c r="CJ143" i="1"/>
  <c r="CI143" i="1"/>
  <c r="CH143" i="1"/>
  <c r="CG143" i="1"/>
  <c r="CF143" i="1"/>
  <c r="CE143" i="1"/>
  <c r="CD143" i="1"/>
  <c r="CC143" i="1"/>
  <c r="CB143" i="1"/>
  <c r="CA143" i="1"/>
  <c r="BZ143" i="1"/>
  <c r="BY143" i="1"/>
  <c r="BX143" i="1"/>
  <c r="BW143" i="1"/>
  <c r="BV143" i="1"/>
  <c r="BU143" i="1"/>
  <c r="BT143" i="1"/>
  <c r="BS143" i="1"/>
  <c r="BR143" i="1"/>
  <c r="BQ143" i="1"/>
  <c r="BP143" i="1"/>
  <c r="BO143" i="1"/>
  <c r="BN143" i="1"/>
  <c r="BM143" i="1"/>
  <c r="BL143" i="1"/>
  <c r="BK143" i="1"/>
  <c r="BJ143" i="1"/>
  <c r="BI143" i="1"/>
  <c r="BH143" i="1"/>
  <c r="BG143" i="1"/>
  <c r="BF143" i="1"/>
  <c r="BE143" i="1"/>
  <c r="BD143" i="1"/>
  <c r="BC143" i="1"/>
  <c r="BB143" i="1"/>
  <c r="BA143" i="1"/>
  <c r="AZ143" i="1"/>
  <c r="AY143" i="1"/>
  <c r="AX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H143" i="1"/>
  <c r="G143" i="1"/>
  <c r="F143" i="1"/>
  <c r="E143" i="1"/>
  <c r="D143" i="1"/>
  <c r="C143" i="1"/>
  <c r="B143" i="1"/>
  <c r="GC142" i="1"/>
  <c r="GB142" i="1"/>
  <c r="GA142" i="1"/>
  <c r="FZ142" i="1"/>
  <c r="FY142" i="1"/>
  <c r="FX142" i="1"/>
  <c r="FW142" i="1"/>
  <c r="FV142" i="1"/>
  <c r="FU142" i="1"/>
  <c r="FT142" i="1"/>
  <c r="FS142" i="1"/>
  <c r="FR142" i="1"/>
  <c r="FQ142" i="1"/>
  <c r="FP142" i="1"/>
  <c r="FO142" i="1"/>
  <c r="FN142" i="1"/>
  <c r="FM142" i="1"/>
  <c r="FL142" i="1"/>
  <c r="FK142" i="1"/>
  <c r="FJ142" i="1"/>
  <c r="FI142" i="1"/>
  <c r="FH142" i="1"/>
  <c r="FG142" i="1"/>
  <c r="FF142" i="1"/>
  <c r="FE142" i="1"/>
  <c r="FD142" i="1"/>
  <c r="FC142" i="1"/>
  <c r="FB142" i="1"/>
  <c r="FA142" i="1"/>
  <c r="EZ142" i="1"/>
  <c r="EY142" i="1"/>
  <c r="EX142" i="1"/>
  <c r="EW142" i="1"/>
  <c r="EV142" i="1"/>
  <c r="EU142" i="1"/>
  <c r="ET142" i="1"/>
  <c r="ES142" i="1"/>
  <c r="ER142" i="1"/>
  <c r="EQ142" i="1"/>
  <c r="EP142" i="1"/>
  <c r="EO142" i="1"/>
  <c r="EN142" i="1"/>
  <c r="EM142" i="1"/>
  <c r="EL142" i="1"/>
  <c r="EK142" i="1"/>
  <c r="EJ142" i="1"/>
  <c r="EI142" i="1"/>
  <c r="EH142" i="1"/>
  <c r="EG142" i="1"/>
  <c r="EF142" i="1"/>
  <c r="EE142" i="1"/>
  <c r="ED142" i="1"/>
  <c r="EC142" i="1"/>
  <c r="EB142" i="1"/>
  <c r="EA142" i="1"/>
  <c r="DZ142" i="1"/>
  <c r="DY142" i="1"/>
  <c r="DX142" i="1"/>
  <c r="DW142" i="1"/>
  <c r="DV142" i="1"/>
  <c r="DU142" i="1"/>
  <c r="DT142" i="1"/>
  <c r="DS142" i="1"/>
  <c r="DR142" i="1"/>
  <c r="DQ142" i="1"/>
  <c r="DP142" i="1"/>
  <c r="DO142" i="1"/>
  <c r="DN142" i="1"/>
  <c r="DM142" i="1"/>
  <c r="DL142" i="1"/>
  <c r="DK142" i="1"/>
  <c r="DJ142" i="1"/>
  <c r="DI142" i="1"/>
  <c r="DH142" i="1"/>
  <c r="DG142" i="1"/>
  <c r="DF142" i="1"/>
  <c r="DE142" i="1"/>
  <c r="DD142" i="1"/>
  <c r="DC142" i="1"/>
  <c r="DB142" i="1"/>
  <c r="DA142" i="1"/>
  <c r="CZ142" i="1"/>
  <c r="CY142" i="1"/>
  <c r="CX142" i="1"/>
  <c r="CW142" i="1"/>
  <c r="CV142" i="1"/>
  <c r="CU142" i="1"/>
  <c r="CT142" i="1"/>
  <c r="CS142" i="1"/>
  <c r="CR142" i="1"/>
  <c r="CQ142" i="1"/>
  <c r="CP142" i="1"/>
  <c r="CO142" i="1"/>
  <c r="CN142" i="1"/>
  <c r="CM142" i="1"/>
  <c r="CL142" i="1"/>
  <c r="CK142" i="1"/>
  <c r="CJ142" i="1"/>
  <c r="CI142" i="1"/>
  <c r="CH142" i="1"/>
  <c r="CG142" i="1"/>
  <c r="CF142" i="1"/>
  <c r="CE142" i="1"/>
  <c r="CD142" i="1"/>
  <c r="CC142" i="1"/>
  <c r="CB142" i="1"/>
  <c r="CA142" i="1"/>
  <c r="BZ142" i="1"/>
  <c r="BY142" i="1"/>
  <c r="BX142" i="1"/>
  <c r="BW142" i="1"/>
  <c r="BV142" i="1"/>
  <c r="BU142" i="1"/>
  <c r="BT142"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H142" i="1"/>
  <c r="G142" i="1"/>
  <c r="F142" i="1"/>
  <c r="E142" i="1"/>
  <c r="D142" i="1"/>
  <c r="C142" i="1"/>
  <c r="B142" i="1"/>
  <c r="GC141" i="1"/>
  <c r="GB141" i="1"/>
  <c r="GA141" i="1"/>
  <c r="FZ141" i="1"/>
  <c r="FY141" i="1"/>
  <c r="FX141" i="1"/>
  <c r="FW141" i="1"/>
  <c r="FV141" i="1"/>
  <c r="FU141" i="1"/>
  <c r="FT141" i="1"/>
  <c r="FS141" i="1"/>
  <c r="FR141" i="1"/>
  <c r="FQ141" i="1"/>
  <c r="FP141" i="1"/>
  <c r="FO141" i="1"/>
  <c r="FN141" i="1"/>
  <c r="FM141" i="1"/>
  <c r="FL141" i="1"/>
  <c r="FK141" i="1"/>
  <c r="FJ141" i="1"/>
  <c r="FI141" i="1"/>
  <c r="FH141" i="1"/>
  <c r="FG141" i="1"/>
  <c r="FF141" i="1"/>
  <c r="FE141" i="1"/>
  <c r="FD141" i="1"/>
  <c r="FC141" i="1"/>
  <c r="FB141" i="1"/>
  <c r="FA141" i="1"/>
  <c r="EZ141" i="1"/>
  <c r="EY141" i="1"/>
  <c r="EX141" i="1"/>
  <c r="EW141" i="1"/>
  <c r="EV141" i="1"/>
  <c r="EU141" i="1"/>
  <c r="ET141" i="1"/>
  <c r="ES141" i="1"/>
  <c r="ER141" i="1"/>
  <c r="EQ141" i="1"/>
  <c r="EP141" i="1"/>
  <c r="EO141" i="1"/>
  <c r="EN141" i="1"/>
  <c r="EM141" i="1"/>
  <c r="EL141" i="1"/>
  <c r="EK141" i="1"/>
  <c r="EJ141" i="1"/>
  <c r="EI141" i="1"/>
  <c r="EH141" i="1"/>
  <c r="EG141" i="1"/>
  <c r="EF141" i="1"/>
  <c r="EE141" i="1"/>
  <c r="ED141" i="1"/>
  <c r="EC141" i="1"/>
  <c r="EB141" i="1"/>
  <c r="EA141" i="1"/>
  <c r="DZ141" i="1"/>
  <c r="DY141" i="1"/>
  <c r="DX141" i="1"/>
  <c r="DW141" i="1"/>
  <c r="DV141" i="1"/>
  <c r="DU141" i="1"/>
  <c r="DT141" i="1"/>
  <c r="DS141" i="1"/>
  <c r="DR141" i="1"/>
  <c r="DQ141" i="1"/>
  <c r="DP141" i="1"/>
  <c r="DO141" i="1"/>
  <c r="DN141" i="1"/>
  <c r="DM141" i="1"/>
  <c r="DL141" i="1"/>
  <c r="DK141" i="1"/>
  <c r="DJ141" i="1"/>
  <c r="DI141" i="1"/>
  <c r="DH141" i="1"/>
  <c r="DG141" i="1"/>
  <c r="DF141" i="1"/>
  <c r="DE141" i="1"/>
  <c r="DD141" i="1"/>
  <c r="DC141" i="1"/>
  <c r="DB141" i="1"/>
  <c r="DA141" i="1"/>
  <c r="CZ141" i="1"/>
  <c r="CY141" i="1"/>
  <c r="CX141" i="1"/>
  <c r="CW141" i="1"/>
  <c r="CV141" i="1"/>
  <c r="CU141" i="1"/>
  <c r="CT141" i="1"/>
  <c r="CS141" i="1"/>
  <c r="CR141" i="1"/>
  <c r="CQ141" i="1"/>
  <c r="CP141" i="1"/>
  <c r="CO141" i="1"/>
  <c r="CN141" i="1"/>
  <c r="CM141" i="1"/>
  <c r="CL141" i="1"/>
  <c r="CK141" i="1"/>
  <c r="CJ141" i="1"/>
  <c r="CI141" i="1"/>
  <c r="CH141" i="1"/>
  <c r="CG141" i="1"/>
  <c r="CF141" i="1"/>
  <c r="CE141" i="1"/>
  <c r="CD141" i="1"/>
  <c r="CC141" i="1"/>
  <c r="CB141" i="1"/>
  <c r="CA141" i="1"/>
  <c r="BZ141" i="1"/>
  <c r="BY141" i="1"/>
  <c r="BX141" i="1"/>
  <c r="BW141" i="1"/>
  <c r="BV141" i="1"/>
  <c r="BU141" i="1"/>
  <c r="BT141"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K141" i="1"/>
  <c r="J141" i="1"/>
  <c r="I141" i="1"/>
  <c r="H141" i="1"/>
  <c r="G141" i="1"/>
  <c r="F141" i="1"/>
  <c r="E141" i="1"/>
  <c r="D141" i="1"/>
  <c r="C141" i="1"/>
  <c r="B141" i="1"/>
  <c r="GC140" i="1"/>
  <c r="GB140" i="1"/>
  <c r="GA140" i="1"/>
  <c r="FZ140" i="1"/>
  <c r="FY140" i="1"/>
  <c r="FX140" i="1"/>
  <c r="FW140" i="1"/>
  <c r="FV140" i="1"/>
  <c r="FU140" i="1"/>
  <c r="FT140" i="1"/>
  <c r="FS140" i="1"/>
  <c r="FR140" i="1"/>
  <c r="FQ140" i="1"/>
  <c r="FP140" i="1"/>
  <c r="FO140" i="1"/>
  <c r="FN140" i="1"/>
  <c r="FM140" i="1"/>
  <c r="FL140" i="1"/>
  <c r="FK140" i="1"/>
  <c r="FJ140" i="1"/>
  <c r="FI140" i="1"/>
  <c r="FH140" i="1"/>
  <c r="FG140" i="1"/>
  <c r="FF140" i="1"/>
  <c r="FE140" i="1"/>
  <c r="FD140" i="1"/>
  <c r="FC140" i="1"/>
  <c r="FB140" i="1"/>
  <c r="FA140" i="1"/>
  <c r="EZ140" i="1"/>
  <c r="EY140" i="1"/>
  <c r="EX140" i="1"/>
  <c r="EW140" i="1"/>
  <c r="EV140" i="1"/>
  <c r="EU140" i="1"/>
  <c r="ET140" i="1"/>
  <c r="ES140" i="1"/>
  <c r="ER140" i="1"/>
  <c r="EQ140" i="1"/>
  <c r="EP140" i="1"/>
  <c r="EO140" i="1"/>
  <c r="EN140" i="1"/>
  <c r="EM140" i="1"/>
  <c r="EL140" i="1"/>
  <c r="EK140" i="1"/>
  <c r="EJ140" i="1"/>
  <c r="EI140" i="1"/>
  <c r="EH140" i="1"/>
  <c r="EG140" i="1"/>
  <c r="EF140" i="1"/>
  <c r="EE140" i="1"/>
  <c r="ED140" i="1"/>
  <c r="EC140" i="1"/>
  <c r="EB140" i="1"/>
  <c r="EA140" i="1"/>
  <c r="DZ140" i="1"/>
  <c r="DY140" i="1"/>
  <c r="DX140" i="1"/>
  <c r="DW140" i="1"/>
  <c r="DV140" i="1"/>
  <c r="DU140" i="1"/>
  <c r="DT140" i="1"/>
  <c r="DS140" i="1"/>
  <c r="DR140" i="1"/>
  <c r="DQ140" i="1"/>
  <c r="DP140" i="1"/>
  <c r="DO140" i="1"/>
  <c r="DN140" i="1"/>
  <c r="DM140" i="1"/>
  <c r="DL140" i="1"/>
  <c r="DK140" i="1"/>
  <c r="DJ140" i="1"/>
  <c r="DI140" i="1"/>
  <c r="DH140" i="1"/>
  <c r="DG140" i="1"/>
  <c r="DF140" i="1"/>
  <c r="DE140" i="1"/>
  <c r="DD140" i="1"/>
  <c r="DC140" i="1"/>
  <c r="DB140" i="1"/>
  <c r="DA140" i="1"/>
  <c r="CZ140" i="1"/>
  <c r="CY140" i="1"/>
  <c r="CX140" i="1"/>
  <c r="CW140" i="1"/>
  <c r="CV140" i="1"/>
  <c r="CU140" i="1"/>
  <c r="CT140" i="1"/>
  <c r="CS140" i="1"/>
  <c r="CR140" i="1"/>
  <c r="CQ140" i="1"/>
  <c r="CP140" i="1"/>
  <c r="CO140" i="1"/>
  <c r="CN140" i="1"/>
  <c r="CM140" i="1"/>
  <c r="CL140" i="1"/>
  <c r="CK140" i="1"/>
  <c r="CJ140" i="1"/>
  <c r="CI140" i="1"/>
  <c r="CH140" i="1"/>
  <c r="CG140" i="1"/>
  <c r="CF140" i="1"/>
  <c r="CE140" i="1"/>
  <c r="CD140" i="1"/>
  <c r="CC140" i="1"/>
  <c r="CB140" i="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B140" i="1"/>
  <c r="GC139" i="1"/>
  <c r="GB139" i="1"/>
  <c r="GA139" i="1"/>
  <c r="FZ139" i="1"/>
  <c r="FY139" i="1"/>
  <c r="FX139" i="1"/>
  <c r="FW139" i="1"/>
  <c r="FV139" i="1"/>
  <c r="FU139" i="1"/>
  <c r="FT139" i="1"/>
  <c r="FS139" i="1"/>
  <c r="FR139" i="1"/>
  <c r="FQ139" i="1"/>
  <c r="FP139" i="1"/>
  <c r="FO139" i="1"/>
  <c r="FN139" i="1"/>
  <c r="FM139" i="1"/>
  <c r="FL139" i="1"/>
  <c r="FK139" i="1"/>
  <c r="FJ139" i="1"/>
  <c r="FI139" i="1"/>
  <c r="FH139" i="1"/>
  <c r="FG139" i="1"/>
  <c r="FF139" i="1"/>
  <c r="FE139" i="1"/>
  <c r="FD139" i="1"/>
  <c r="FC139" i="1"/>
  <c r="FB139" i="1"/>
  <c r="FA139" i="1"/>
  <c r="EZ139" i="1"/>
  <c r="EY139" i="1"/>
  <c r="EX139" i="1"/>
  <c r="EW139" i="1"/>
  <c r="EV139" i="1"/>
  <c r="EU139" i="1"/>
  <c r="ET139" i="1"/>
  <c r="ES139" i="1"/>
  <c r="ER139" i="1"/>
  <c r="EQ139" i="1"/>
  <c r="EP139" i="1"/>
  <c r="EO139" i="1"/>
  <c r="EN139" i="1"/>
  <c r="EM139" i="1"/>
  <c r="EL139" i="1"/>
  <c r="EK139" i="1"/>
  <c r="EJ139" i="1"/>
  <c r="EI139" i="1"/>
  <c r="EH139" i="1"/>
  <c r="EG139" i="1"/>
  <c r="EF139" i="1"/>
  <c r="EE139" i="1"/>
  <c r="ED139" i="1"/>
  <c r="EC139" i="1"/>
  <c r="EB139" i="1"/>
  <c r="EA139" i="1"/>
  <c r="DZ139" i="1"/>
  <c r="DY139" i="1"/>
  <c r="DX139" i="1"/>
  <c r="DW139" i="1"/>
  <c r="DV139" i="1"/>
  <c r="DU139" i="1"/>
  <c r="DT139" i="1"/>
  <c r="DS139" i="1"/>
  <c r="DR139" i="1"/>
  <c r="DQ139" i="1"/>
  <c r="DP139" i="1"/>
  <c r="DO139" i="1"/>
  <c r="DN139" i="1"/>
  <c r="DM139" i="1"/>
  <c r="DL139" i="1"/>
  <c r="DK139" i="1"/>
  <c r="DJ139" i="1"/>
  <c r="DI139" i="1"/>
  <c r="DH139" i="1"/>
  <c r="DG139" i="1"/>
  <c r="DF139" i="1"/>
  <c r="DE139" i="1"/>
  <c r="DD139" i="1"/>
  <c r="DC139" i="1"/>
  <c r="DB139" i="1"/>
  <c r="DA139" i="1"/>
  <c r="CZ139" i="1"/>
  <c r="CY139" i="1"/>
  <c r="CX139" i="1"/>
  <c r="CW139" i="1"/>
  <c r="CV139" i="1"/>
  <c r="CU139" i="1"/>
  <c r="CT139" i="1"/>
  <c r="CS139" i="1"/>
  <c r="CR139" i="1"/>
  <c r="CQ139" i="1"/>
  <c r="CP139" i="1"/>
  <c r="CO139" i="1"/>
  <c r="CN139" i="1"/>
  <c r="CM139" i="1"/>
  <c r="CL139" i="1"/>
  <c r="CK139" i="1"/>
  <c r="CJ139" i="1"/>
  <c r="CI139" i="1"/>
  <c r="CH139" i="1"/>
  <c r="CG139" i="1"/>
  <c r="CF139" i="1"/>
  <c r="CE139" i="1"/>
  <c r="CD139" i="1"/>
  <c r="CC139" i="1"/>
  <c r="CB139" i="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E139" i="1"/>
  <c r="D139" i="1"/>
  <c r="C139" i="1"/>
  <c r="B139" i="1"/>
  <c r="GC138" i="1"/>
  <c r="GB138" i="1"/>
  <c r="GA138" i="1"/>
  <c r="FZ138" i="1"/>
  <c r="FY138" i="1"/>
  <c r="FX138" i="1"/>
  <c r="FW138" i="1"/>
  <c r="FV138" i="1"/>
  <c r="FU138" i="1"/>
  <c r="FT138" i="1"/>
  <c r="FS138" i="1"/>
  <c r="FR138" i="1"/>
  <c r="FQ138" i="1"/>
  <c r="FP138" i="1"/>
  <c r="FO138" i="1"/>
  <c r="FN138" i="1"/>
  <c r="FM138" i="1"/>
  <c r="FL138" i="1"/>
  <c r="FK138" i="1"/>
  <c r="FJ138" i="1"/>
  <c r="FI138" i="1"/>
  <c r="FH138" i="1"/>
  <c r="FG138" i="1"/>
  <c r="FF138" i="1"/>
  <c r="FE138" i="1"/>
  <c r="FD138" i="1"/>
  <c r="FC138" i="1"/>
  <c r="FB138" i="1"/>
  <c r="FA138" i="1"/>
  <c r="EZ138" i="1"/>
  <c r="EY138" i="1"/>
  <c r="EX138" i="1"/>
  <c r="EW138" i="1"/>
  <c r="EV138" i="1"/>
  <c r="EU138" i="1"/>
  <c r="ET138" i="1"/>
  <c r="ES138" i="1"/>
  <c r="ER138" i="1"/>
  <c r="EQ138" i="1"/>
  <c r="EP138" i="1"/>
  <c r="EO138" i="1"/>
  <c r="EN138" i="1"/>
  <c r="EM138" i="1"/>
  <c r="EL138" i="1"/>
  <c r="EK138" i="1"/>
  <c r="EJ138" i="1"/>
  <c r="EI138" i="1"/>
  <c r="EH138" i="1"/>
  <c r="EG138" i="1"/>
  <c r="EF138" i="1"/>
  <c r="EE138" i="1"/>
  <c r="ED138" i="1"/>
  <c r="EC138" i="1"/>
  <c r="EB138" i="1"/>
  <c r="EA138" i="1"/>
  <c r="DZ138" i="1"/>
  <c r="DY138" i="1"/>
  <c r="DX138" i="1"/>
  <c r="DW138" i="1"/>
  <c r="DV138" i="1"/>
  <c r="DU138" i="1"/>
  <c r="DT138" i="1"/>
  <c r="DS138" i="1"/>
  <c r="DR138" i="1"/>
  <c r="DQ138" i="1"/>
  <c r="DP138" i="1"/>
  <c r="DO138" i="1"/>
  <c r="DN138" i="1"/>
  <c r="DM138" i="1"/>
  <c r="DL138" i="1"/>
  <c r="DK138" i="1"/>
  <c r="DJ138" i="1"/>
  <c r="DI138" i="1"/>
  <c r="DH138" i="1"/>
  <c r="DG138" i="1"/>
  <c r="DF138" i="1"/>
  <c r="DE138" i="1"/>
  <c r="DD138" i="1"/>
  <c r="DC138" i="1"/>
  <c r="DB138" i="1"/>
  <c r="DA138" i="1"/>
  <c r="CZ138" i="1"/>
  <c r="CY138" i="1"/>
  <c r="CX138" i="1"/>
  <c r="CW138" i="1"/>
  <c r="CV138" i="1"/>
  <c r="CU138" i="1"/>
  <c r="CT138" i="1"/>
  <c r="CS138" i="1"/>
  <c r="CR138" i="1"/>
  <c r="CQ138" i="1"/>
  <c r="CP138" i="1"/>
  <c r="CO138" i="1"/>
  <c r="CN138" i="1"/>
  <c r="CM138" i="1"/>
  <c r="CL138" i="1"/>
  <c r="CK138" i="1"/>
  <c r="CJ138" i="1"/>
  <c r="CI138" i="1"/>
  <c r="CH138" i="1"/>
  <c r="CG138" i="1"/>
  <c r="CF138" i="1"/>
  <c r="CE138" i="1"/>
  <c r="CD138" i="1"/>
  <c r="CC138" i="1"/>
  <c r="CB138" i="1"/>
  <c r="CA138" i="1"/>
  <c r="BZ138" i="1"/>
  <c r="BY138" i="1"/>
  <c r="BX138" i="1"/>
  <c r="BW138" i="1"/>
  <c r="BV138" i="1"/>
  <c r="BU138" i="1"/>
  <c r="BT138" i="1"/>
  <c r="BS138" i="1"/>
  <c r="BR138" i="1"/>
  <c r="BQ138" i="1"/>
  <c r="BP138" i="1"/>
  <c r="BO138" i="1"/>
  <c r="BN138" i="1"/>
  <c r="BM138" i="1"/>
  <c r="BL138" i="1"/>
  <c r="BK138" i="1"/>
  <c r="BJ138" i="1"/>
  <c r="BI138" i="1"/>
  <c r="BH138" i="1"/>
  <c r="BG138" i="1"/>
  <c r="BF138" i="1"/>
  <c r="BE138" i="1"/>
  <c r="BD138" i="1"/>
  <c r="BC138" i="1"/>
  <c r="BB138" i="1"/>
  <c r="BA138" i="1"/>
  <c r="AZ138" i="1"/>
  <c r="AY138" i="1"/>
  <c r="AX138" i="1"/>
  <c r="AW138" i="1"/>
  <c r="AV138" i="1"/>
  <c r="AU138" i="1"/>
  <c r="AT138" i="1"/>
  <c r="AS138" i="1"/>
  <c r="AR138" i="1"/>
  <c r="AQ138" i="1"/>
  <c r="AP138" i="1"/>
  <c r="AO138" i="1"/>
  <c r="AN138" i="1"/>
  <c r="AM138" i="1"/>
  <c r="AL138" i="1"/>
  <c r="AK138" i="1"/>
  <c r="AJ138" i="1"/>
  <c r="AI138" i="1"/>
  <c r="AH138" i="1"/>
  <c r="AG138" i="1"/>
  <c r="AF138" i="1"/>
  <c r="AE138" i="1"/>
  <c r="AD138" i="1"/>
  <c r="AC138" i="1"/>
  <c r="AB138" i="1"/>
  <c r="AA138" i="1"/>
  <c r="Z138" i="1"/>
  <c r="Y138" i="1"/>
  <c r="X138" i="1"/>
  <c r="W138" i="1"/>
  <c r="V138" i="1"/>
  <c r="U138" i="1"/>
  <c r="T138" i="1"/>
  <c r="S138" i="1"/>
  <c r="R138" i="1"/>
  <c r="Q138" i="1"/>
  <c r="P138" i="1"/>
  <c r="O138" i="1"/>
  <c r="N138" i="1"/>
  <c r="M138" i="1"/>
  <c r="L138" i="1"/>
  <c r="K138" i="1"/>
  <c r="J138" i="1"/>
  <c r="I138" i="1"/>
  <c r="H138" i="1"/>
  <c r="G138" i="1"/>
  <c r="F138" i="1"/>
  <c r="E138" i="1"/>
  <c r="D138" i="1"/>
  <c r="C138" i="1"/>
  <c r="B138" i="1"/>
  <c r="GC137" i="1"/>
  <c r="GB137" i="1"/>
  <c r="GA137" i="1"/>
  <c r="FZ137" i="1"/>
  <c r="FY137" i="1"/>
  <c r="FX137" i="1"/>
  <c r="FW137" i="1"/>
  <c r="FV137" i="1"/>
  <c r="FU137" i="1"/>
  <c r="FT137" i="1"/>
  <c r="FS137" i="1"/>
  <c r="FR137" i="1"/>
  <c r="FQ137" i="1"/>
  <c r="FP137" i="1"/>
  <c r="FO137" i="1"/>
  <c r="FN137" i="1"/>
  <c r="FM137" i="1"/>
  <c r="FL137" i="1"/>
  <c r="FK137" i="1"/>
  <c r="FJ137" i="1"/>
  <c r="FI137" i="1"/>
  <c r="FH137" i="1"/>
  <c r="FG137" i="1"/>
  <c r="FF137" i="1"/>
  <c r="FE137" i="1"/>
  <c r="FD137" i="1"/>
  <c r="FC137" i="1"/>
  <c r="FB137" i="1"/>
  <c r="FA137" i="1"/>
  <c r="EZ137" i="1"/>
  <c r="EY137" i="1"/>
  <c r="EX137" i="1"/>
  <c r="EW137" i="1"/>
  <c r="EV137" i="1"/>
  <c r="EU137" i="1"/>
  <c r="ET137" i="1"/>
  <c r="ES137" i="1"/>
  <c r="ER137" i="1"/>
  <c r="EQ137" i="1"/>
  <c r="EP137" i="1"/>
  <c r="EO137" i="1"/>
  <c r="EN137" i="1"/>
  <c r="EM137" i="1"/>
  <c r="EL137" i="1"/>
  <c r="EK137" i="1"/>
  <c r="EJ137" i="1"/>
  <c r="EI137" i="1"/>
  <c r="EH137" i="1"/>
  <c r="EG137" i="1"/>
  <c r="EF137" i="1"/>
  <c r="EE137" i="1"/>
  <c r="ED137" i="1"/>
  <c r="EC137" i="1"/>
  <c r="EB137" i="1"/>
  <c r="EA137" i="1"/>
  <c r="DZ137" i="1"/>
  <c r="DY137" i="1"/>
  <c r="DX137" i="1"/>
  <c r="DW137" i="1"/>
  <c r="DV137" i="1"/>
  <c r="DU137" i="1"/>
  <c r="DT137" i="1"/>
  <c r="DS137" i="1"/>
  <c r="DR137" i="1"/>
  <c r="DQ137" i="1"/>
  <c r="DP137" i="1"/>
  <c r="DO137" i="1"/>
  <c r="DN137" i="1"/>
  <c r="DM137" i="1"/>
  <c r="DL137" i="1"/>
  <c r="DK137" i="1"/>
  <c r="DJ137" i="1"/>
  <c r="DI137" i="1"/>
  <c r="DH137" i="1"/>
  <c r="DG137" i="1"/>
  <c r="DF137" i="1"/>
  <c r="DE137" i="1"/>
  <c r="DD137" i="1"/>
  <c r="DC137" i="1"/>
  <c r="DB137" i="1"/>
  <c r="DA137" i="1"/>
  <c r="CZ137" i="1"/>
  <c r="CY137" i="1"/>
  <c r="CX137" i="1"/>
  <c r="CW137" i="1"/>
  <c r="CV137" i="1"/>
  <c r="CU137" i="1"/>
  <c r="CT137" i="1"/>
  <c r="CS137" i="1"/>
  <c r="CR137" i="1"/>
  <c r="CQ137" i="1"/>
  <c r="CP137" i="1"/>
  <c r="CO137" i="1"/>
  <c r="CN137" i="1"/>
  <c r="CM137" i="1"/>
  <c r="CL137" i="1"/>
  <c r="CK137" i="1"/>
  <c r="CJ137" i="1"/>
  <c r="CI137" i="1"/>
  <c r="CH137" i="1"/>
  <c r="CG137" i="1"/>
  <c r="CF137" i="1"/>
  <c r="CE137" i="1"/>
  <c r="CD137" i="1"/>
  <c r="CC137" i="1"/>
  <c r="CB137" i="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E137" i="1"/>
  <c r="D137" i="1"/>
  <c r="C137" i="1"/>
  <c r="B137" i="1"/>
  <c r="GC136" i="1"/>
  <c r="GB136" i="1"/>
  <c r="GA136" i="1"/>
  <c r="FZ136" i="1"/>
  <c r="FY136" i="1"/>
  <c r="FX136" i="1"/>
  <c r="FW136" i="1"/>
  <c r="FV136" i="1"/>
  <c r="FU136" i="1"/>
  <c r="FT136" i="1"/>
  <c r="FS136" i="1"/>
  <c r="FR136" i="1"/>
  <c r="FQ136" i="1"/>
  <c r="FP136" i="1"/>
  <c r="FO136" i="1"/>
  <c r="FN136" i="1"/>
  <c r="FM136" i="1"/>
  <c r="FL136" i="1"/>
  <c r="FK136" i="1"/>
  <c r="FJ136" i="1"/>
  <c r="FI136" i="1"/>
  <c r="FH136" i="1"/>
  <c r="FG136" i="1"/>
  <c r="FF136" i="1"/>
  <c r="FE136" i="1"/>
  <c r="FD136" i="1"/>
  <c r="FC136" i="1"/>
  <c r="FB136" i="1"/>
  <c r="FA136" i="1"/>
  <c r="EZ136" i="1"/>
  <c r="EY136" i="1"/>
  <c r="EX136" i="1"/>
  <c r="EW136" i="1"/>
  <c r="EV136" i="1"/>
  <c r="EU136" i="1"/>
  <c r="ET136" i="1"/>
  <c r="ES136" i="1"/>
  <c r="ER136" i="1"/>
  <c r="EQ136" i="1"/>
  <c r="EP136" i="1"/>
  <c r="EO136" i="1"/>
  <c r="EN136" i="1"/>
  <c r="EM136" i="1"/>
  <c r="EL136" i="1"/>
  <c r="EK136" i="1"/>
  <c r="EJ136" i="1"/>
  <c r="EI136" i="1"/>
  <c r="EH136" i="1"/>
  <c r="EG136" i="1"/>
  <c r="EF136" i="1"/>
  <c r="EE136" i="1"/>
  <c r="ED136" i="1"/>
  <c r="EC136" i="1"/>
  <c r="EB136" i="1"/>
  <c r="EA136" i="1"/>
  <c r="DZ136" i="1"/>
  <c r="DY136" i="1"/>
  <c r="DX136" i="1"/>
  <c r="DW136" i="1"/>
  <c r="DV136" i="1"/>
  <c r="DU136" i="1"/>
  <c r="DT136" i="1"/>
  <c r="DS136" i="1"/>
  <c r="DR136" i="1"/>
  <c r="DQ136" i="1"/>
  <c r="DP136" i="1"/>
  <c r="DO136" i="1"/>
  <c r="DN136" i="1"/>
  <c r="DM136" i="1"/>
  <c r="DL136" i="1"/>
  <c r="DK136" i="1"/>
  <c r="DJ136" i="1"/>
  <c r="DI136" i="1"/>
  <c r="DH136" i="1"/>
  <c r="DG136" i="1"/>
  <c r="DF136" i="1"/>
  <c r="DE136" i="1"/>
  <c r="DD136" i="1"/>
  <c r="DC136" i="1"/>
  <c r="DB136" i="1"/>
  <c r="DA136" i="1"/>
  <c r="CZ136" i="1"/>
  <c r="CY136" i="1"/>
  <c r="CX136" i="1"/>
  <c r="CW136" i="1"/>
  <c r="CV136" i="1"/>
  <c r="CU136" i="1"/>
  <c r="CT136" i="1"/>
  <c r="CS136" i="1"/>
  <c r="CR136" i="1"/>
  <c r="CQ136" i="1"/>
  <c r="CP136" i="1"/>
  <c r="CO136" i="1"/>
  <c r="CN136" i="1"/>
  <c r="CM136" i="1"/>
  <c r="CL136" i="1"/>
  <c r="CK136" i="1"/>
  <c r="CJ136" i="1"/>
  <c r="CI136" i="1"/>
  <c r="CH136" i="1"/>
  <c r="CG136" i="1"/>
  <c r="CF136" i="1"/>
  <c r="CE136" i="1"/>
  <c r="CD136" i="1"/>
  <c r="CC136" i="1"/>
  <c r="CB136" i="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E136" i="1"/>
  <c r="D136" i="1"/>
  <c r="C136" i="1"/>
  <c r="B136" i="1"/>
  <c r="GC135" i="1"/>
  <c r="GB135" i="1"/>
  <c r="GA135" i="1"/>
  <c r="FZ135" i="1"/>
  <c r="FY135" i="1"/>
  <c r="FX135" i="1"/>
  <c r="FW135" i="1"/>
  <c r="FV135" i="1"/>
  <c r="FU135" i="1"/>
  <c r="FT135" i="1"/>
  <c r="FS135" i="1"/>
  <c r="FR135" i="1"/>
  <c r="FQ135" i="1"/>
  <c r="FP135" i="1"/>
  <c r="FO135" i="1"/>
  <c r="FN135" i="1"/>
  <c r="FM135" i="1"/>
  <c r="FL135" i="1"/>
  <c r="FK135" i="1"/>
  <c r="FJ135" i="1"/>
  <c r="FI135" i="1"/>
  <c r="FH135" i="1"/>
  <c r="FG135" i="1"/>
  <c r="FF135" i="1"/>
  <c r="FE135" i="1"/>
  <c r="FD135" i="1"/>
  <c r="FC135" i="1"/>
  <c r="FB135" i="1"/>
  <c r="FA135" i="1"/>
  <c r="EZ135" i="1"/>
  <c r="EY135" i="1"/>
  <c r="EX135" i="1"/>
  <c r="EW135" i="1"/>
  <c r="EV135" i="1"/>
  <c r="EU135" i="1"/>
  <c r="ET135" i="1"/>
  <c r="ES135" i="1"/>
  <c r="ER135" i="1"/>
  <c r="EQ135" i="1"/>
  <c r="EP135" i="1"/>
  <c r="EO135" i="1"/>
  <c r="EN135" i="1"/>
  <c r="EM135" i="1"/>
  <c r="EL135" i="1"/>
  <c r="EK135" i="1"/>
  <c r="EJ135" i="1"/>
  <c r="EI135" i="1"/>
  <c r="EH135" i="1"/>
  <c r="EG135" i="1"/>
  <c r="EF135" i="1"/>
  <c r="EE135" i="1"/>
  <c r="ED135" i="1"/>
  <c r="EC135" i="1"/>
  <c r="EB135" i="1"/>
  <c r="EA135" i="1"/>
  <c r="DZ135" i="1"/>
  <c r="DY135" i="1"/>
  <c r="DX135" i="1"/>
  <c r="DW135" i="1"/>
  <c r="DV135" i="1"/>
  <c r="DU135" i="1"/>
  <c r="DT135" i="1"/>
  <c r="DS135" i="1"/>
  <c r="DR135" i="1"/>
  <c r="DQ135" i="1"/>
  <c r="DP135" i="1"/>
  <c r="DO135" i="1"/>
  <c r="DN135" i="1"/>
  <c r="DM135" i="1"/>
  <c r="DL135" i="1"/>
  <c r="DK135" i="1"/>
  <c r="DJ135" i="1"/>
  <c r="DI135" i="1"/>
  <c r="DH135" i="1"/>
  <c r="DG135" i="1"/>
  <c r="DF135" i="1"/>
  <c r="DE135" i="1"/>
  <c r="DD135" i="1"/>
  <c r="DC135" i="1"/>
  <c r="DB135" i="1"/>
  <c r="DA135" i="1"/>
  <c r="CZ135" i="1"/>
  <c r="CY135" i="1"/>
  <c r="CX135" i="1"/>
  <c r="CW135" i="1"/>
  <c r="CV135" i="1"/>
  <c r="CU135" i="1"/>
  <c r="CT135" i="1"/>
  <c r="CS135" i="1"/>
  <c r="CR135" i="1"/>
  <c r="CQ135" i="1"/>
  <c r="CP135" i="1"/>
  <c r="CO135" i="1"/>
  <c r="CN135" i="1"/>
  <c r="CM135" i="1"/>
  <c r="CL135" i="1"/>
  <c r="CK135" i="1"/>
  <c r="CJ135" i="1"/>
  <c r="CI135" i="1"/>
  <c r="CH135" i="1"/>
  <c r="CG135" i="1"/>
  <c r="CF135" i="1"/>
  <c r="CE135" i="1"/>
  <c r="CD135" i="1"/>
  <c r="CC135" i="1"/>
  <c r="CB135" i="1"/>
  <c r="CA135" i="1"/>
  <c r="BZ135" i="1"/>
  <c r="BY135" i="1"/>
  <c r="BX135" i="1"/>
  <c r="BW135" i="1"/>
  <c r="BV135" i="1"/>
  <c r="BU135" i="1"/>
  <c r="BT135"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B135" i="1"/>
  <c r="GC134" i="1"/>
  <c r="GB134" i="1"/>
  <c r="GA134" i="1"/>
  <c r="FZ134" i="1"/>
  <c r="FY134" i="1"/>
  <c r="FX134" i="1"/>
  <c r="FW134" i="1"/>
  <c r="FV134" i="1"/>
  <c r="FU134" i="1"/>
  <c r="FT134" i="1"/>
  <c r="FS134" i="1"/>
  <c r="FR134" i="1"/>
  <c r="FQ134" i="1"/>
  <c r="FP134" i="1"/>
  <c r="FO134" i="1"/>
  <c r="FN134" i="1"/>
  <c r="FM134" i="1"/>
  <c r="FL134" i="1"/>
  <c r="FK134" i="1"/>
  <c r="FJ134" i="1"/>
  <c r="FI134" i="1"/>
  <c r="FH134" i="1"/>
  <c r="FG134" i="1"/>
  <c r="FF134" i="1"/>
  <c r="FE134" i="1"/>
  <c r="FD134" i="1"/>
  <c r="FC134" i="1"/>
  <c r="FB134" i="1"/>
  <c r="FA134" i="1"/>
  <c r="EZ134" i="1"/>
  <c r="EY134" i="1"/>
  <c r="EX134" i="1"/>
  <c r="EW134" i="1"/>
  <c r="EV134" i="1"/>
  <c r="EU134" i="1"/>
  <c r="ET134" i="1"/>
  <c r="ES134" i="1"/>
  <c r="ER134" i="1"/>
  <c r="EQ134" i="1"/>
  <c r="EP134" i="1"/>
  <c r="EO134" i="1"/>
  <c r="EN134" i="1"/>
  <c r="EM134" i="1"/>
  <c r="EL134" i="1"/>
  <c r="EK134" i="1"/>
  <c r="EJ134" i="1"/>
  <c r="EI134" i="1"/>
  <c r="EH134" i="1"/>
  <c r="EG134" i="1"/>
  <c r="EF134" i="1"/>
  <c r="EE134" i="1"/>
  <c r="ED134" i="1"/>
  <c r="EC134" i="1"/>
  <c r="EB134" i="1"/>
  <c r="EA134" i="1"/>
  <c r="DZ134" i="1"/>
  <c r="DY134" i="1"/>
  <c r="DX134" i="1"/>
  <c r="DW134" i="1"/>
  <c r="DV134" i="1"/>
  <c r="DU134" i="1"/>
  <c r="DT134" i="1"/>
  <c r="DS134" i="1"/>
  <c r="DR134" i="1"/>
  <c r="DQ134" i="1"/>
  <c r="DP134" i="1"/>
  <c r="DO134" i="1"/>
  <c r="DN134" i="1"/>
  <c r="DM134" i="1"/>
  <c r="DL134" i="1"/>
  <c r="DK134" i="1"/>
  <c r="DJ134" i="1"/>
  <c r="DI134" i="1"/>
  <c r="DH134" i="1"/>
  <c r="DG134" i="1"/>
  <c r="DF134" i="1"/>
  <c r="DE134" i="1"/>
  <c r="DD134" i="1"/>
  <c r="DC134" i="1"/>
  <c r="DB134" i="1"/>
  <c r="DA134" i="1"/>
  <c r="CZ134" i="1"/>
  <c r="CY134" i="1"/>
  <c r="CX134" i="1"/>
  <c r="CW134" i="1"/>
  <c r="CV134" i="1"/>
  <c r="CU134" i="1"/>
  <c r="CT134" i="1"/>
  <c r="CS134" i="1"/>
  <c r="CR134" i="1"/>
  <c r="CQ134" i="1"/>
  <c r="CP134" i="1"/>
  <c r="CO134" i="1"/>
  <c r="CN134" i="1"/>
  <c r="CM134" i="1"/>
  <c r="CL134" i="1"/>
  <c r="CK134" i="1"/>
  <c r="CJ134" i="1"/>
  <c r="CI134" i="1"/>
  <c r="CH134" i="1"/>
  <c r="CG134" i="1"/>
  <c r="CF134" i="1"/>
  <c r="CE134" i="1"/>
  <c r="CD134" i="1"/>
  <c r="CC134" i="1"/>
  <c r="CB134" i="1"/>
  <c r="CA134" i="1"/>
  <c r="BZ134" i="1"/>
  <c r="BY134" i="1"/>
  <c r="BX134" i="1"/>
  <c r="BW134" i="1"/>
  <c r="BV134" i="1"/>
  <c r="BU134" i="1"/>
  <c r="BT134"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E134" i="1"/>
  <c r="D134" i="1"/>
  <c r="C134" i="1"/>
  <c r="B134" i="1"/>
  <c r="GC133" i="1"/>
  <c r="GB133" i="1"/>
  <c r="GA133" i="1"/>
  <c r="FZ133" i="1"/>
  <c r="FY133" i="1"/>
  <c r="FX133" i="1"/>
  <c r="FW133" i="1"/>
  <c r="FV133" i="1"/>
  <c r="FU133" i="1"/>
  <c r="FT133" i="1"/>
  <c r="FS133" i="1"/>
  <c r="FR133" i="1"/>
  <c r="FQ133" i="1"/>
  <c r="FP133" i="1"/>
  <c r="FO133" i="1"/>
  <c r="FN133" i="1"/>
  <c r="FM133" i="1"/>
  <c r="FL133" i="1"/>
  <c r="FK133" i="1"/>
  <c r="FJ133" i="1"/>
  <c r="FI133" i="1"/>
  <c r="FH133" i="1"/>
  <c r="FG133" i="1"/>
  <c r="FF133" i="1"/>
  <c r="FE133" i="1"/>
  <c r="FD133" i="1"/>
  <c r="FC133" i="1"/>
  <c r="FB133" i="1"/>
  <c r="FA133" i="1"/>
  <c r="EZ133" i="1"/>
  <c r="EY133" i="1"/>
  <c r="EX133" i="1"/>
  <c r="EW133" i="1"/>
  <c r="EV133" i="1"/>
  <c r="EU133" i="1"/>
  <c r="ET133" i="1"/>
  <c r="ES133" i="1"/>
  <c r="ER133" i="1"/>
  <c r="EQ133" i="1"/>
  <c r="EP133" i="1"/>
  <c r="EO133" i="1"/>
  <c r="EN133" i="1"/>
  <c r="EM133" i="1"/>
  <c r="EL133" i="1"/>
  <c r="EK133" i="1"/>
  <c r="EJ133" i="1"/>
  <c r="EI133" i="1"/>
  <c r="EH133" i="1"/>
  <c r="EG133" i="1"/>
  <c r="EF133" i="1"/>
  <c r="EE133" i="1"/>
  <c r="ED133" i="1"/>
  <c r="EC133" i="1"/>
  <c r="EB133" i="1"/>
  <c r="EA133" i="1"/>
  <c r="DZ133" i="1"/>
  <c r="DY133" i="1"/>
  <c r="DX133" i="1"/>
  <c r="DW133" i="1"/>
  <c r="DV133" i="1"/>
  <c r="DU133" i="1"/>
  <c r="DT133" i="1"/>
  <c r="DS133" i="1"/>
  <c r="DR133" i="1"/>
  <c r="DQ133" i="1"/>
  <c r="DP133" i="1"/>
  <c r="DO133" i="1"/>
  <c r="DN133" i="1"/>
  <c r="DM133" i="1"/>
  <c r="DL133" i="1"/>
  <c r="DK133" i="1"/>
  <c r="DJ133" i="1"/>
  <c r="DI133" i="1"/>
  <c r="DH133" i="1"/>
  <c r="DG133" i="1"/>
  <c r="DF133" i="1"/>
  <c r="DE133" i="1"/>
  <c r="DD133" i="1"/>
  <c r="DC133" i="1"/>
  <c r="DB133" i="1"/>
  <c r="DA133" i="1"/>
  <c r="CZ133" i="1"/>
  <c r="CY133" i="1"/>
  <c r="CX133" i="1"/>
  <c r="CW133" i="1"/>
  <c r="CV133" i="1"/>
  <c r="CU133" i="1"/>
  <c r="CT133" i="1"/>
  <c r="CS133" i="1"/>
  <c r="CR133" i="1"/>
  <c r="CQ133" i="1"/>
  <c r="CP133" i="1"/>
  <c r="CO133" i="1"/>
  <c r="CN133" i="1"/>
  <c r="CM133" i="1"/>
  <c r="CL133" i="1"/>
  <c r="CK133" i="1"/>
  <c r="CJ133" i="1"/>
  <c r="CI133" i="1"/>
  <c r="CH133" i="1"/>
  <c r="CG133" i="1"/>
  <c r="CF133" i="1"/>
  <c r="CE133" i="1"/>
  <c r="CD133" i="1"/>
  <c r="CC133" i="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E133" i="1"/>
  <c r="D133" i="1"/>
  <c r="C133" i="1"/>
  <c r="B133" i="1"/>
  <c r="GC132" i="1"/>
  <c r="GB132" i="1"/>
  <c r="GA132" i="1"/>
  <c r="FZ132" i="1"/>
  <c r="FY132" i="1"/>
  <c r="FX132" i="1"/>
  <c r="FW132" i="1"/>
  <c r="FV132" i="1"/>
  <c r="FU132" i="1"/>
  <c r="FT132" i="1"/>
  <c r="FS132" i="1"/>
  <c r="FR132" i="1"/>
  <c r="FQ132" i="1"/>
  <c r="FP132" i="1"/>
  <c r="FO132" i="1"/>
  <c r="FN132" i="1"/>
  <c r="FM132" i="1"/>
  <c r="FL132" i="1"/>
  <c r="FK132" i="1"/>
  <c r="FJ132" i="1"/>
  <c r="FI132" i="1"/>
  <c r="FH132" i="1"/>
  <c r="FG132" i="1"/>
  <c r="FF132" i="1"/>
  <c r="FE132" i="1"/>
  <c r="FD132" i="1"/>
  <c r="FC132" i="1"/>
  <c r="FB132" i="1"/>
  <c r="FA132" i="1"/>
  <c r="EZ132" i="1"/>
  <c r="EY132" i="1"/>
  <c r="EX132" i="1"/>
  <c r="EW132" i="1"/>
  <c r="EV132" i="1"/>
  <c r="EU132" i="1"/>
  <c r="ET132" i="1"/>
  <c r="ES132" i="1"/>
  <c r="ER132" i="1"/>
  <c r="EQ132" i="1"/>
  <c r="EP132" i="1"/>
  <c r="EO132" i="1"/>
  <c r="EN132" i="1"/>
  <c r="EM132" i="1"/>
  <c r="EL132" i="1"/>
  <c r="EK132" i="1"/>
  <c r="EJ132" i="1"/>
  <c r="EI132" i="1"/>
  <c r="EH132" i="1"/>
  <c r="EG132" i="1"/>
  <c r="EF132" i="1"/>
  <c r="EE132" i="1"/>
  <c r="ED132" i="1"/>
  <c r="EC132" i="1"/>
  <c r="EB132" i="1"/>
  <c r="EA132" i="1"/>
  <c r="DZ132" i="1"/>
  <c r="DY132" i="1"/>
  <c r="DX132" i="1"/>
  <c r="DW132" i="1"/>
  <c r="DV132" i="1"/>
  <c r="DU132" i="1"/>
  <c r="DT132" i="1"/>
  <c r="DS132" i="1"/>
  <c r="DR132" i="1"/>
  <c r="DQ132" i="1"/>
  <c r="DP132" i="1"/>
  <c r="DO132" i="1"/>
  <c r="DN132" i="1"/>
  <c r="DM132" i="1"/>
  <c r="DL132" i="1"/>
  <c r="DK132" i="1"/>
  <c r="DJ132" i="1"/>
  <c r="DI132" i="1"/>
  <c r="DH132" i="1"/>
  <c r="DG132" i="1"/>
  <c r="DF132" i="1"/>
  <c r="DE132" i="1"/>
  <c r="DD132" i="1"/>
  <c r="DC132" i="1"/>
  <c r="DB132" i="1"/>
  <c r="DA132" i="1"/>
  <c r="CZ132" i="1"/>
  <c r="CY132" i="1"/>
  <c r="CX132" i="1"/>
  <c r="CW132" i="1"/>
  <c r="CV132" i="1"/>
  <c r="CU132" i="1"/>
  <c r="CT132" i="1"/>
  <c r="CS132" i="1"/>
  <c r="CR132" i="1"/>
  <c r="CQ132" i="1"/>
  <c r="CP132" i="1"/>
  <c r="CO132" i="1"/>
  <c r="CN132" i="1"/>
  <c r="CM132" i="1"/>
  <c r="CL132" i="1"/>
  <c r="CK132" i="1"/>
  <c r="CJ132" i="1"/>
  <c r="CI132" i="1"/>
  <c r="CH132" i="1"/>
  <c r="CG132" i="1"/>
  <c r="CF132" i="1"/>
  <c r="CE132" i="1"/>
  <c r="CD132" i="1"/>
  <c r="CC132" i="1"/>
  <c r="CB132" i="1"/>
  <c r="CA132" i="1"/>
  <c r="BZ132" i="1"/>
  <c r="BY132" i="1"/>
  <c r="BX132" i="1"/>
  <c r="BW132" i="1"/>
  <c r="BV132" i="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E132" i="1"/>
  <c r="D132" i="1"/>
  <c r="C132" i="1"/>
  <c r="B132" i="1"/>
  <c r="GC131" i="1"/>
  <c r="GB131" i="1"/>
  <c r="GA131" i="1"/>
  <c r="FZ131" i="1"/>
  <c r="FY131" i="1"/>
  <c r="FX131" i="1"/>
  <c r="FW131" i="1"/>
  <c r="FV131" i="1"/>
  <c r="FU131" i="1"/>
  <c r="FT131" i="1"/>
  <c r="FS131" i="1"/>
  <c r="FR131" i="1"/>
  <c r="FQ131" i="1"/>
  <c r="FP131" i="1"/>
  <c r="FO131" i="1"/>
  <c r="FN131" i="1"/>
  <c r="FM131" i="1"/>
  <c r="FL131" i="1"/>
  <c r="FK131" i="1"/>
  <c r="FJ131" i="1"/>
  <c r="FI131" i="1"/>
  <c r="FH131" i="1"/>
  <c r="FG131" i="1"/>
  <c r="FF131" i="1"/>
  <c r="FE131" i="1"/>
  <c r="FD131" i="1"/>
  <c r="FC131" i="1"/>
  <c r="FB131" i="1"/>
  <c r="FA131" i="1"/>
  <c r="EZ131" i="1"/>
  <c r="EY131" i="1"/>
  <c r="EX131" i="1"/>
  <c r="EW131" i="1"/>
  <c r="EV131" i="1"/>
  <c r="EU131" i="1"/>
  <c r="ET131" i="1"/>
  <c r="ES131" i="1"/>
  <c r="ER131" i="1"/>
  <c r="EQ131" i="1"/>
  <c r="EP131" i="1"/>
  <c r="EO131" i="1"/>
  <c r="EN131" i="1"/>
  <c r="EM131" i="1"/>
  <c r="EL131" i="1"/>
  <c r="EK131" i="1"/>
  <c r="EJ131" i="1"/>
  <c r="EI131" i="1"/>
  <c r="EH131" i="1"/>
  <c r="EG131" i="1"/>
  <c r="EF131" i="1"/>
  <c r="EE131" i="1"/>
  <c r="ED131" i="1"/>
  <c r="EC131" i="1"/>
  <c r="EB131" i="1"/>
  <c r="EA131" i="1"/>
  <c r="DZ131" i="1"/>
  <c r="DY131" i="1"/>
  <c r="DX131" i="1"/>
  <c r="DW131" i="1"/>
  <c r="DV131" i="1"/>
  <c r="DU131" i="1"/>
  <c r="DT131" i="1"/>
  <c r="DS131" i="1"/>
  <c r="DR131" i="1"/>
  <c r="DQ131" i="1"/>
  <c r="DP131" i="1"/>
  <c r="DO131" i="1"/>
  <c r="DN131" i="1"/>
  <c r="DM131" i="1"/>
  <c r="DL131" i="1"/>
  <c r="DK131" i="1"/>
  <c r="DJ131" i="1"/>
  <c r="DI131" i="1"/>
  <c r="DH131" i="1"/>
  <c r="DG131" i="1"/>
  <c r="DF131" i="1"/>
  <c r="DE131" i="1"/>
  <c r="DD131" i="1"/>
  <c r="DC131" i="1"/>
  <c r="DB131" i="1"/>
  <c r="DA131" i="1"/>
  <c r="CZ131" i="1"/>
  <c r="CY131" i="1"/>
  <c r="CX131" i="1"/>
  <c r="CW131" i="1"/>
  <c r="CV131" i="1"/>
  <c r="CU131" i="1"/>
  <c r="CT131" i="1"/>
  <c r="CS131" i="1"/>
  <c r="CR131" i="1"/>
  <c r="CQ131" i="1"/>
  <c r="CP131" i="1"/>
  <c r="CO131" i="1"/>
  <c r="CN131" i="1"/>
  <c r="CM131" i="1"/>
  <c r="CL131" i="1"/>
  <c r="CK131" i="1"/>
  <c r="CJ131" i="1"/>
  <c r="CI131" i="1"/>
  <c r="CH131" i="1"/>
  <c r="CG131" i="1"/>
  <c r="CF131" i="1"/>
  <c r="CE131" i="1"/>
  <c r="CD131" i="1"/>
  <c r="CC131" i="1"/>
  <c r="CB131" i="1"/>
  <c r="CA131" i="1"/>
  <c r="BZ131" i="1"/>
  <c r="BY131" i="1"/>
  <c r="BX131" i="1"/>
  <c r="BW131" i="1"/>
  <c r="BV131" i="1"/>
  <c r="BU131" i="1"/>
  <c r="BT131" i="1"/>
  <c r="BS131" i="1"/>
  <c r="BR131" i="1"/>
  <c r="BQ131" i="1"/>
  <c r="BP131" i="1"/>
  <c r="BO131" i="1"/>
  <c r="BN131" i="1"/>
  <c r="BM131" i="1"/>
  <c r="BL131" i="1"/>
  <c r="BK131" i="1"/>
  <c r="BJ131" i="1"/>
  <c r="BI131" i="1"/>
  <c r="BH131" i="1"/>
  <c r="BG131" i="1"/>
  <c r="BF131" i="1"/>
  <c r="BE131" i="1"/>
  <c r="BD131" i="1"/>
  <c r="BC131" i="1"/>
  <c r="BB131" i="1"/>
  <c r="BA131" i="1"/>
  <c r="AZ131" i="1"/>
  <c r="AY131" i="1"/>
  <c r="AX131" i="1"/>
  <c r="AW131" i="1"/>
  <c r="AV131" i="1"/>
  <c r="AU131" i="1"/>
  <c r="AT131" i="1"/>
  <c r="AS131" i="1"/>
  <c r="AR131" i="1"/>
  <c r="AQ131" i="1"/>
  <c r="AP131" i="1"/>
  <c r="AO131"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E131" i="1"/>
  <c r="D131" i="1"/>
  <c r="C131" i="1"/>
  <c r="B131" i="1"/>
  <c r="GC130" i="1"/>
  <c r="GB130" i="1"/>
  <c r="GA130" i="1"/>
  <c r="FZ130" i="1"/>
  <c r="FY130" i="1"/>
  <c r="FX130" i="1"/>
  <c r="FW130" i="1"/>
  <c r="FV130" i="1"/>
  <c r="FU130" i="1"/>
  <c r="FT130" i="1"/>
  <c r="FS130" i="1"/>
  <c r="FR130" i="1"/>
  <c r="FQ130" i="1"/>
  <c r="FP130" i="1"/>
  <c r="FO130" i="1"/>
  <c r="FN130" i="1"/>
  <c r="FM130" i="1"/>
  <c r="FL130" i="1"/>
  <c r="FK130" i="1"/>
  <c r="FJ130" i="1"/>
  <c r="FI130" i="1"/>
  <c r="FH130" i="1"/>
  <c r="FG130" i="1"/>
  <c r="FF130" i="1"/>
  <c r="FE130" i="1"/>
  <c r="FD130" i="1"/>
  <c r="FC130" i="1"/>
  <c r="FB130" i="1"/>
  <c r="FA130" i="1"/>
  <c r="EZ130" i="1"/>
  <c r="EY130" i="1"/>
  <c r="EX130" i="1"/>
  <c r="EW130" i="1"/>
  <c r="EV130" i="1"/>
  <c r="EU130" i="1"/>
  <c r="ET130" i="1"/>
  <c r="ES130" i="1"/>
  <c r="ER130" i="1"/>
  <c r="EQ130" i="1"/>
  <c r="EP130" i="1"/>
  <c r="EO130" i="1"/>
  <c r="EN130" i="1"/>
  <c r="EM130" i="1"/>
  <c r="EL130" i="1"/>
  <c r="EK130" i="1"/>
  <c r="EJ130" i="1"/>
  <c r="EI130" i="1"/>
  <c r="EH130" i="1"/>
  <c r="EG130" i="1"/>
  <c r="EF130" i="1"/>
  <c r="EE130" i="1"/>
  <c r="ED130" i="1"/>
  <c r="EC130" i="1"/>
  <c r="EB130" i="1"/>
  <c r="EA130" i="1"/>
  <c r="DZ130" i="1"/>
  <c r="DY130" i="1"/>
  <c r="DX130" i="1"/>
  <c r="DW130" i="1"/>
  <c r="DV130" i="1"/>
  <c r="DU130" i="1"/>
  <c r="DT130" i="1"/>
  <c r="DS130" i="1"/>
  <c r="DR130" i="1"/>
  <c r="DQ130" i="1"/>
  <c r="DP130" i="1"/>
  <c r="DO130" i="1"/>
  <c r="DN130" i="1"/>
  <c r="DM130" i="1"/>
  <c r="DL130" i="1"/>
  <c r="DK130" i="1"/>
  <c r="DJ130" i="1"/>
  <c r="DI130" i="1"/>
  <c r="DH130" i="1"/>
  <c r="DG130" i="1"/>
  <c r="DF130" i="1"/>
  <c r="DE130" i="1"/>
  <c r="DD130" i="1"/>
  <c r="DC130" i="1"/>
  <c r="DB130" i="1"/>
  <c r="DA130" i="1"/>
  <c r="CZ130" i="1"/>
  <c r="CY130" i="1"/>
  <c r="CX130" i="1"/>
  <c r="CW130" i="1"/>
  <c r="CV130" i="1"/>
  <c r="CU130" i="1"/>
  <c r="CT130" i="1"/>
  <c r="CS130" i="1"/>
  <c r="CR130" i="1"/>
  <c r="CQ130" i="1"/>
  <c r="CP130" i="1"/>
  <c r="CO130" i="1"/>
  <c r="CN130" i="1"/>
  <c r="CM130" i="1"/>
  <c r="CL130" i="1"/>
  <c r="CK130" i="1"/>
  <c r="CJ130" i="1"/>
  <c r="CI130" i="1"/>
  <c r="CH130" i="1"/>
  <c r="CG130" i="1"/>
  <c r="CF130" i="1"/>
  <c r="CE130" i="1"/>
  <c r="CD130" i="1"/>
  <c r="CC130" i="1"/>
  <c r="CB130" i="1"/>
  <c r="CA130" i="1"/>
  <c r="BZ130" i="1"/>
  <c r="BY130" i="1"/>
  <c r="BX130" i="1"/>
  <c r="BW130" i="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H130" i="1"/>
  <c r="G130" i="1"/>
  <c r="F130" i="1"/>
  <c r="E130" i="1"/>
  <c r="D130" i="1"/>
  <c r="C130" i="1"/>
  <c r="B130" i="1"/>
  <c r="GC129" i="1"/>
  <c r="GB129" i="1"/>
  <c r="GA129" i="1"/>
  <c r="FZ129" i="1"/>
  <c r="FY129" i="1"/>
  <c r="FX129" i="1"/>
  <c r="FW129" i="1"/>
  <c r="FV129" i="1"/>
  <c r="FU129" i="1"/>
  <c r="FT129" i="1"/>
  <c r="FS129" i="1"/>
  <c r="FR129" i="1"/>
  <c r="FQ129" i="1"/>
  <c r="FP129" i="1"/>
  <c r="FO129" i="1"/>
  <c r="FN129" i="1"/>
  <c r="FM129" i="1"/>
  <c r="FL129" i="1"/>
  <c r="FK129" i="1"/>
  <c r="FJ129" i="1"/>
  <c r="FI129" i="1"/>
  <c r="FH129" i="1"/>
  <c r="FG129" i="1"/>
  <c r="FF129" i="1"/>
  <c r="FE129" i="1"/>
  <c r="FD129" i="1"/>
  <c r="FC129" i="1"/>
  <c r="FB129" i="1"/>
  <c r="FA129" i="1"/>
  <c r="EZ129" i="1"/>
  <c r="EY129" i="1"/>
  <c r="EX129" i="1"/>
  <c r="EW129" i="1"/>
  <c r="EV129" i="1"/>
  <c r="EU129" i="1"/>
  <c r="ET129" i="1"/>
  <c r="ES129" i="1"/>
  <c r="ER129" i="1"/>
  <c r="EQ129" i="1"/>
  <c r="EP129" i="1"/>
  <c r="EO129" i="1"/>
  <c r="EN129" i="1"/>
  <c r="EM129" i="1"/>
  <c r="EL129" i="1"/>
  <c r="EK129" i="1"/>
  <c r="EJ129" i="1"/>
  <c r="EI129" i="1"/>
  <c r="EH129" i="1"/>
  <c r="EG129" i="1"/>
  <c r="EF129" i="1"/>
  <c r="EE129" i="1"/>
  <c r="ED129" i="1"/>
  <c r="EC129" i="1"/>
  <c r="EB129" i="1"/>
  <c r="EA129" i="1"/>
  <c r="DZ129" i="1"/>
  <c r="DY129" i="1"/>
  <c r="DX129" i="1"/>
  <c r="DW129" i="1"/>
  <c r="DV129" i="1"/>
  <c r="DU129" i="1"/>
  <c r="DT129" i="1"/>
  <c r="DS129" i="1"/>
  <c r="DR129" i="1"/>
  <c r="DQ129" i="1"/>
  <c r="DP129" i="1"/>
  <c r="DO129" i="1"/>
  <c r="DN129" i="1"/>
  <c r="DM129" i="1"/>
  <c r="DL129" i="1"/>
  <c r="DK129" i="1"/>
  <c r="DJ129" i="1"/>
  <c r="DI129" i="1"/>
  <c r="DH129" i="1"/>
  <c r="DG129" i="1"/>
  <c r="DF129" i="1"/>
  <c r="DE129" i="1"/>
  <c r="DD129" i="1"/>
  <c r="DC129" i="1"/>
  <c r="DB129" i="1"/>
  <c r="DA129" i="1"/>
  <c r="CZ129" i="1"/>
  <c r="CY129" i="1"/>
  <c r="CX129" i="1"/>
  <c r="CW129" i="1"/>
  <c r="CV129" i="1"/>
  <c r="CU129" i="1"/>
  <c r="CT129" i="1"/>
  <c r="CS129" i="1"/>
  <c r="CR129" i="1"/>
  <c r="CQ129" i="1"/>
  <c r="CP129" i="1"/>
  <c r="CO129" i="1"/>
  <c r="CN129" i="1"/>
  <c r="CM129" i="1"/>
  <c r="CL129" i="1"/>
  <c r="CK129" i="1"/>
  <c r="CJ129" i="1"/>
  <c r="CI129" i="1"/>
  <c r="CH129" i="1"/>
  <c r="CG129" i="1"/>
  <c r="CF129" i="1"/>
  <c r="CE129" i="1"/>
  <c r="CD129" i="1"/>
  <c r="CC129" i="1"/>
  <c r="CB129" i="1"/>
  <c r="CA129" i="1"/>
  <c r="BZ129" i="1"/>
  <c r="BY129" i="1"/>
  <c r="BX129" i="1"/>
  <c r="BW129" i="1"/>
  <c r="BV129"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H129" i="1"/>
  <c r="G129" i="1"/>
  <c r="F129" i="1"/>
  <c r="E129" i="1"/>
  <c r="D129" i="1"/>
  <c r="C129" i="1"/>
  <c r="B129" i="1"/>
  <c r="GC128" i="1"/>
  <c r="GB128" i="1"/>
  <c r="GA128" i="1"/>
  <c r="FZ128" i="1"/>
  <c r="FY128" i="1"/>
  <c r="FX128" i="1"/>
  <c r="FW128" i="1"/>
  <c r="FV128" i="1"/>
  <c r="FU128" i="1"/>
  <c r="FT128" i="1"/>
  <c r="FS128" i="1"/>
  <c r="FR128" i="1"/>
  <c r="FQ128" i="1"/>
  <c r="FP128" i="1"/>
  <c r="FO128" i="1"/>
  <c r="FN128" i="1"/>
  <c r="FM128" i="1"/>
  <c r="FL128" i="1"/>
  <c r="FK128" i="1"/>
  <c r="FJ128" i="1"/>
  <c r="FI128" i="1"/>
  <c r="FH128" i="1"/>
  <c r="FG128" i="1"/>
  <c r="FF128" i="1"/>
  <c r="FE128" i="1"/>
  <c r="FD128" i="1"/>
  <c r="FC128" i="1"/>
  <c r="FB128" i="1"/>
  <c r="FA128" i="1"/>
  <c r="EZ128" i="1"/>
  <c r="EY128" i="1"/>
  <c r="EX128" i="1"/>
  <c r="EW128" i="1"/>
  <c r="EV128" i="1"/>
  <c r="EU128" i="1"/>
  <c r="ET128" i="1"/>
  <c r="ES128" i="1"/>
  <c r="ER128" i="1"/>
  <c r="EQ128" i="1"/>
  <c r="EP128" i="1"/>
  <c r="EO128" i="1"/>
  <c r="EN128" i="1"/>
  <c r="EM128" i="1"/>
  <c r="EL128" i="1"/>
  <c r="EK128" i="1"/>
  <c r="EJ128" i="1"/>
  <c r="EI128" i="1"/>
  <c r="EH128" i="1"/>
  <c r="EG128" i="1"/>
  <c r="EF128" i="1"/>
  <c r="EE128" i="1"/>
  <c r="ED128" i="1"/>
  <c r="EC128" i="1"/>
  <c r="EB128" i="1"/>
  <c r="EA128" i="1"/>
  <c r="DZ128" i="1"/>
  <c r="DY128" i="1"/>
  <c r="DX128" i="1"/>
  <c r="DW128" i="1"/>
  <c r="DV128" i="1"/>
  <c r="DU128" i="1"/>
  <c r="DT128" i="1"/>
  <c r="DS128" i="1"/>
  <c r="DR128" i="1"/>
  <c r="DQ128" i="1"/>
  <c r="DP128" i="1"/>
  <c r="DO128" i="1"/>
  <c r="DN128" i="1"/>
  <c r="DM128" i="1"/>
  <c r="DL128" i="1"/>
  <c r="DK128" i="1"/>
  <c r="DJ128" i="1"/>
  <c r="DI128" i="1"/>
  <c r="DH128" i="1"/>
  <c r="DG128" i="1"/>
  <c r="DF128" i="1"/>
  <c r="DE128" i="1"/>
  <c r="DD128" i="1"/>
  <c r="DC128" i="1"/>
  <c r="DB128" i="1"/>
  <c r="DA128" i="1"/>
  <c r="CZ128" i="1"/>
  <c r="CY128" i="1"/>
  <c r="CX128" i="1"/>
  <c r="CW128" i="1"/>
  <c r="CV128" i="1"/>
  <c r="CU128" i="1"/>
  <c r="CT128" i="1"/>
  <c r="CS128" i="1"/>
  <c r="CR128" i="1"/>
  <c r="CQ128" i="1"/>
  <c r="CP128" i="1"/>
  <c r="CO128" i="1"/>
  <c r="CN128" i="1"/>
  <c r="CM128" i="1"/>
  <c r="CL128" i="1"/>
  <c r="CK128" i="1"/>
  <c r="CJ128" i="1"/>
  <c r="CI128" i="1"/>
  <c r="CH128" i="1"/>
  <c r="CG128" i="1"/>
  <c r="CF128" i="1"/>
  <c r="CE128" i="1"/>
  <c r="CD128" i="1"/>
  <c r="CC128" i="1"/>
  <c r="CB128" i="1"/>
  <c r="CA128" i="1"/>
  <c r="BZ128" i="1"/>
  <c r="BY128" i="1"/>
  <c r="BX128" i="1"/>
  <c r="BW128" i="1"/>
  <c r="BV128" i="1"/>
  <c r="BU128" i="1"/>
  <c r="BT128"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B128" i="1"/>
  <c r="GC127" i="1"/>
  <c r="GB127" i="1"/>
  <c r="GA127" i="1"/>
  <c r="FZ127" i="1"/>
  <c r="FY127" i="1"/>
  <c r="FX127" i="1"/>
  <c r="FW127" i="1"/>
  <c r="FV127" i="1"/>
  <c r="FU127" i="1"/>
  <c r="FT127" i="1"/>
  <c r="FS127" i="1"/>
  <c r="FR127" i="1"/>
  <c r="FQ127" i="1"/>
  <c r="FP127" i="1"/>
  <c r="FO127" i="1"/>
  <c r="FN127" i="1"/>
  <c r="FM127" i="1"/>
  <c r="FL127" i="1"/>
  <c r="FK127" i="1"/>
  <c r="FJ127" i="1"/>
  <c r="FI127" i="1"/>
  <c r="FH127" i="1"/>
  <c r="FG127" i="1"/>
  <c r="FF127" i="1"/>
  <c r="FE127" i="1"/>
  <c r="FD127" i="1"/>
  <c r="FC127" i="1"/>
  <c r="FB127" i="1"/>
  <c r="FA127" i="1"/>
  <c r="EZ127" i="1"/>
  <c r="EY127" i="1"/>
  <c r="EX127" i="1"/>
  <c r="EW127" i="1"/>
  <c r="EV127" i="1"/>
  <c r="EU127" i="1"/>
  <c r="ET127" i="1"/>
  <c r="ES127" i="1"/>
  <c r="ER127" i="1"/>
  <c r="EQ127" i="1"/>
  <c r="EP127" i="1"/>
  <c r="EO127" i="1"/>
  <c r="EN127" i="1"/>
  <c r="EM127" i="1"/>
  <c r="EL127" i="1"/>
  <c r="EK127" i="1"/>
  <c r="EJ127" i="1"/>
  <c r="EI127" i="1"/>
  <c r="EH127" i="1"/>
  <c r="EG127" i="1"/>
  <c r="EF127" i="1"/>
  <c r="EE127" i="1"/>
  <c r="ED127" i="1"/>
  <c r="EC127" i="1"/>
  <c r="EB127" i="1"/>
  <c r="EA127" i="1"/>
  <c r="DZ127" i="1"/>
  <c r="DY127" i="1"/>
  <c r="DX127" i="1"/>
  <c r="DW127" i="1"/>
  <c r="DV127" i="1"/>
  <c r="DU127" i="1"/>
  <c r="DT127" i="1"/>
  <c r="DS127" i="1"/>
  <c r="DR127" i="1"/>
  <c r="DQ127" i="1"/>
  <c r="DP127" i="1"/>
  <c r="DO127" i="1"/>
  <c r="DN127" i="1"/>
  <c r="DM127" i="1"/>
  <c r="DL127" i="1"/>
  <c r="DK127" i="1"/>
  <c r="DJ127" i="1"/>
  <c r="DI127" i="1"/>
  <c r="DH127" i="1"/>
  <c r="DG127" i="1"/>
  <c r="DF127" i="1"/>
  <c r="DE127" i="1"/>
  <c r="DD127" i="1"/>
  <c r="DC127" i="1"/>
  <c r="DB127" i="1"/>
  <c r="DA127" i="1"/>
  <c r="CZ127" i="1"/>
  <c r="CY127" i="1"/>
  <c r="CX127" i="1"/>
  <c r="CW127" i="1"/>
  <c r="CV127" i="1"/>
  <c r="CU127" i="1"/>
  <c r="CT127" i="1"/>
  <c r="CS127" i="1"/>
  <c r="CR127" i="1"/>
  <c r="CQ127" i="1"/>
  <c r="CP127" i="1"/>
  <c r="CO127" i="1"/>
  <c r="CN127" i="1"/>
  <c r="CM127" i="1"/>
  <c r="CL127" i="1"/>
  <c r="CK127" i="1"/>
  <c r="CJ127" i="1"/>
  <c r="CI127" i="1"/>
  <c r="CH127" i="1"/>
  <c r="CG127" i="1"/>
  <c r="CF127" i="1"/>
  <c r="CE127" i="1"/>
  <c r="CD127" i="1"/>
  <c r="CC127" i="1"/>
  <c r="CB127" i="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H127" i="1"/>
  <c r="G127" i="1"/>
  <c r="F127" i="1"/>
  <c r="E127" i="1"/>
  <c r="D127" i="1"/>
  <c r="C127" i="1"/>
  <c r="B127" i="1"/>
  <c r="GC126" i="1"/>
  <c r="GB126" i="1"/>
  <c r="GA126" i="1"/>
  <c r="FZ126" i="1"/>
  <c r="FY126" i="1"/>
  <c r="FX126" i="1"/>
  <c r="FW126" i="1"/>
  <c r="FV126" i="1"/>
  <c r="FU126" i="1"/>
  <c r="FT126" i="1"/>
  <c r="FS126" i="1"/>
  <c r="FR126" i="1"/>
  <c r="FQ126" i="1"/>
  <c r="FP126" i="1"/>
  <c r="FO126" i="1"/>
  <c r="FN126" i="1"/>
  <c r="FM126" i="1"/>
  <c r="FL126" i="1"/>
  <c r="FK126" i="1"/>
  <c r="FJ126" i="1"/>
  <c r="FI126" i="1"/>
  <c r="FH126" i="1"/>
  <c r="FG126" i="1"/>
  <c r="FF126" i="1"/>
  <c r="FE126" i="1"/>
  <c r="FD126" i="1"/>
  <c r="FC126" i="1"/>
  <c r="FB126" i="1"/>
  <c r="FA126" i="1"/>
  <c r="EZ126" i="1"/>
  <c r="EY126" i="1"/>
  <c r="EX126" i="1"/>
  <c r="EW126" i="1"/>
  <c r="EV126" i="1"/>
  <c r="EU126" i="1"/>
  <c r="ET126" i="1"/>
  <c r="ES126" i="1"/>
  <c r="ER126" i="1"/>
  <c r="EQ126" i="1"/>
  <c r="EP126" i="1"/>
  <c r="EO126" i="1"/>
  <c r="EN126" i="1"/>
  <c r="EM126" i="1"/>
  <c r="EL126" i="1"/>
  <c r="EK126" i="1"/>
  <c r="EJ126" i="1"/>
  <c r="EI126" i="1"/>
  <c r="EH126" i="1"/>
  <c r="EG126" i="1"/>
  <c r="EF126" i="1"/>
  <c r="EE126" i="1"/>
  <c r="ED126" i="1"/>
  <c r="EC126" i="1"/>
  <c r="EB126" i="1"/>
  <c r="EA126" i="1"/>
  <c r="DZ126" i="1"/>
  <c r="DY126" i="1"/>
  <c r="DX126" i="1"/>
  <c r="DW126" i="1"/>
  <c r="DV126" i="1"/>
  <c r="DU126" i="1"/>
  <c r="DT126" i="1"/>
  <c r="DS126" i="1"/>
  <c r="DR126" i="1"/>
  <c r="DQ126" i="1"/>
  <c r="DP126" i="1"/>
  <c r="DO126" i="1"/>
  <c r="DN126" i="1"/>
  <c r="DM126" i="1"/>
  <c r="DL126" i="1"/>
  <c r="DK126" i="1"/>
  <c r="DJ126" i="1"/>
  <c r="DI126" i="1"/>
  <c r="DH126" i="1"/>
  <c r="DG126" i="1"/>
  <c r="DF126" i="1"/>
  <c r="DE126" i="1"/>
  <c r="DD126" i="1"/>
  <c r="DC126" i="1"/>
  <c r="DB126" i="1"/>
  <c r="DA126" i="1"/>
  <c r="CZ126" i="1"/>
  <c r="CY126" i="1"/>
  <c r="CX126" i="1"/>
  <c r="CW126" i="1"/>
  <c r="CV126" i="1"/>
  <c r="CU126" i="1"/>
  <c r="CT126" i="1"/>
  <c r="CS126" i="1"/>
  <c r="CR126" i="1"/>
  <c r="CQ126" i="1"/>
  <c r="CP126" i="1"/>
  <c r="CO126" i="1"/>
  <c r="CN126" i="1"/>
  <c r="CM126" i="1"/>
  <c r="CL126" i="1"/>
  <c r="CK126" i="1"/>
  <c r="CJ126" i="1"/>
  <c r="CI126" i="1"/>
  <c r="CH126" i="1"/>
  <c r="CG126" i="1"/>
  <c r="CF126" i="1"/>
  <c r="CE126" i="1"/>
  <c r="CD126" i="1"/>
  <c r="CC126" i="1"/>
  <c r="CB126" i="1"/>
  <c r="CA126" i="1"/>
  <c r="BZ126" i="1"/>
  <c r="BY126" i="1"/>
  <c r="BX126" i="1"/>
  <c r="BW126" i="1"/>
  <c r="BV126" i="1"/>
  <c r="BU126" i="1"/>
  <c r="BT126" i="1"/>
  <c r="BS126" i="1"/>
  <c r="BR126" i="1"/>
  <c r="BQ126" i="1"/>
  <c r="BP126" i="1"/>
  <c r="BO126" i="1"/>
  <c r="BN126" i="1"/>
  <c r="BM126" i="1"/>
  <c r="BL126" i="1"/>
  <c r="BK126" i="1"/>
  <c r="BJ126" i="1"/>
  <c r="BI126" i="1"/>
  <c r="BH126" i="1"/>
  <c r="BG126" i="1"/>
  <c r="BF126" i="1"/>
  <c r="BE126" i="1"/>
  <c r="BD126" i="1"/>
  <c r="BC126" i="1"/>
  <c r="BB126" i="1"/>
  <c r="BA126" i="1"/>
  <c r="AZ126" i="1"/>
  <c r="AY126"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H126" i="1"/>
  <c r="G126" i="1"/>
  <c r="F126" i="1"/>
  <c r="E126" i="1"/>
  <c r="D126" i="1"/>
  <c r="C126" i="1"/>
  <c r="B126" i="1"/>
  <c r="GC125" i="1"/>
  <c r="GB125" i="1"/>
  <c r="GA125" i="1"/>
  <c r="FZ125" i="1"/>
  <c r="FY125" i="1"/>
  <c r="FX125" i="1"/>
  <c r="FW125" i="1"/>
  <c r="FV125" i="1"/>
  <c r="FU125" i="1"/>
  <c r="FT125" i="1"/>
  <c r="FS125" i="1"/>
  <c r="FR125" i="1"/>
  <c r="FQ125" i="1"/>
  <c r="FP125" i="1"/>
  <c r="FO125" i="1"/>
  <c r="FN125" i="1"/>
  <c r="FM125" i="1"/>
  <c r="FL125" i="1"/>
  <c r="FK125" i="1"/>
  <c r="FJ125" i="1"/>
  <c r="FI125" i="1"/>
  <c r="FH125" i="1"/>
  <c r="FG125" i="1"/>
  <c r="FF125" i="1"/>
  <c r="FE125" i="1"/>
  <c r="FD125" i="1"/>
  <c r="FC125" i="1"/>
  <c r="FB125" i="1"/>
  <c r="FA125" i="1"/>
  <c r="EZ125" i="1"/>
  <c r="EY125" i="1"/>
  <c r="EX125" i="1"/>
  <c r="EW125" i="1"/>
  <c r="EV125" i="1"/>
  <c r="EU125" i="1"/>
  <c r="ET125" i="1"/>
  <c r="ES125" i="1"/>
  <c r="ER125" i="1"/>
  <c r="EQ125" i="1"/>
  <c r="EP125" i="1"/>
  <c r="EO125" i="1"/>
  <c r="EN125" i="1"/>
  <c r="EM125" i="1"/>
  <c r="EL125" i="1"/>
  <c r="EK125" i="1"/>
  <c r="EJ125" i="1"/>
  <c r="EI125" i="1"/>
  <c r="EH125" i="1"/>
  <c r="EG125" i="1"/>
  <c r="EF125" i="1"/>
  <c r="EE125" i="1"/>
  <c r="ED125" i="1"/>
  <c r="EC125" i="1"/>
  <c r="EB125" i="1"/>
  <c r="EA125" i="1"/>
  <c r="DZ125" i="1"/>
  <c r="DY125" i="1"/>
  <c r="DX125" i="1"/>
  <c r="DW125" i="1"/>
  <c r="DV125" i="1"/>
  <c r="DU125" i="1"/>
  <c r="DT125" i="1"/>
  <c r="DS125" i="1"/>
  <c r="DR125" i="1"/>
  <c r="DQ125" i="1"/>
  <c r="DP125" i="1"/>
  <c r="DO125" i="1"/>
  <c r="DN125" i="1"/>
  <c r="DM125" i="1"/>
  <c r="DL125" i="1"/>
  <c r="DK125" i="1"/>
  <c r="DJ125" i="1"/>
  <c r="DI125" i="1"/>
  <c r="DH125" i="1"/>
  <c r="DG125" i="1"/>
  <c r="DF125" i="1"/>
  <c r="DE125" i="1"/>
  <c r="DD125" i="1"/>
  <c r="DC125" i="1"/>
  <c r="DB125" i="1"/>
  <c r="DA125" i="1"/>
  <c r="CZ125" i="1"/>
  <c r="CY125" i="1"/>
  <c r="CX125" i="1"/>
  <c r="CW125" i="1"/>
  <c r="CV125" i="1"/>
  <c r="CU125" i="1"/>
  <c r="CT125" i="1"/>
  <c r="CS125" i="1"/>
  <c r="CR125" i="1"/>
  <c r="CQ125" i="1"/>
  <c r="CP125" i="1"/>
  <c r="CO125" i="1"/>
  <c r="CN125" i="1"/>
  <c r="CM125" i="1"/>
  <c r="CL125" i="1"/>
  <c r="CK125" i="1"/>
  <c r="CJ125" i="1"/>
  <c r="CI125" i="1"/>
  <c r="CH125" i="1"/>
  <c r="CG125" i="1"/>
  <c r="CF125" i="1"/>
  <c r="CE125" i="1"/>
  <c r="CD125" i="1"/>
  <c r="CC125" i="1"/>
  <c r="CB125" i="1"/>
  <c r="CA125" i="1"/>
  <c r="BZ125" i="1"/>
  <c r="BY125" i="1"/>
  <c r="BX125" i="1"/>
  <c r="BW125" i="1"/>
  <c r="BV125" i="1"/>
  <c r="BU125" i="1"/>
  <c r="BT125" i="1"/>
  <c r="BS125" i="1"/>
  <c r="BR125" i="1"/>
  <c r="BQ125" i="1"/>
  <c r="BP125" i="1"/>
  <c r="BO125" i="1"/>
  <c r="BN125" i="1"/>
  <c r="BM125" i="1"/>
  <c r="BL125" i="1"/>
  <c r="BK125" i="1"/>
  <c r="BJ125" i="1"/>
  <c r="BI125" i="1"/>
  <c r="BH125" i="1"/>
  <c r="BG125" i="1"/>
  <c r="BF125" i="1"/>
  <c r="BE125" i="1"/>
  <c r="BD125" i="1"/>
  <c r="BC125" i="1"/>
  <c r="BB125" i="1"/>
  <c r="BA125" i="1"/>
  <c r="AZ125" i="1"/>
  <c r="AY125" i="1"/>
  <c r="AX125" i="1"/>
  <c r="AW125" i="1"/>
  <c r="AV125" i="1"/>
  <c r="AU125" i="1"/>
  <c r="AT125" i="1"/>
  <c r="AS125" i="1"/>
  <c r="AR125" i="1"/>
  <c r="AQ125" i="1"/>
  <c r="AP125" i="1"/>
  <c r="AO125"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C125" i="1"/>
  <c r="B125" i="1"/>
  <c r="GC124" i="1"/>
  <c r="GB124" i="1"/>
  <c r="GA124" i="1"/>
  <c r="FZ124" i="1"/>
  <c r="FY124" i="1"/>
  <c r="FX124" i="1"/>
  <c r="FW124" i="1"/>
  <c r="FV124" i="1"/>
  <c r="FU124" i="1"/>
  <c r="FT124" i="1"/>
  <c r="FS124" i="1"/>
  <c r="FR124" i="1"/>
  <c r="FQ124" i="1"/>
  <c r="FP124" i="1"/>
  <c r="FO124" i="1"/>
  <c r="FN124" i="1"/>
  <c r="FM124" i="1"/>
  <c r="FL124" i="1"/>
  <c r="FK124" i="1"/>
  <c r="FJ124" i="1"/>
  <c r="FI124" i="1"/>
  <c r="FH124" i="1"/>
  <c r="FG124" i="1"/>
  <c r="FF124" i="1"/>
  <c r="FE124" i="1"/>
  <c r="FD124" i="1"/>
  <c r="FC124" i="1"/>
  <c r="FB124" i="1"/>
  <c r="FA124" i="1"/>
  <c r="EZ124" i="1"/>
  <c r="EY124" i="1"/>
  <c r="EX124" i="1"/>
  <c r="EW124" i="1"/>
  <c r="EV124" i="1"/>
  <c r="EU124" i="1"/>
  <c r="ET124" i="1"/>
  <c r="ES124" i="1"/>
  <c r="ER124" i="1"/>
  <c r="EQ124" i="1"/>
  <c r="EP124" i="1"/>
  <c r="EO124" i="1"/>
  <c r="EN124" i="1"/>
  <c r="EM124" i="1"/>
  <c r="EL124" i="1"/>
  <c r="EK124" i="1"/>
  <c r="EJ124" i="1"/>
  <c r="EI124" i="1"/>
  <c r="EH124" i="1"/>
  <c r="EG124" i="1"/>
  <c r="EF124" i="1"/>
  <c r="EE124" i="1"/>
  <c r="ED124" i="1"/>
  <c r="EC124" i="1"/>
  <c r="EB124" i="1"/>
  <c r="EA124" i="1"/>
  <c r="DZ124" i="1"/>
  <c r="DY124" i="1"/>
  <c r="DX124" i="1"/>
  <c r="DW124" i="1"/>
  <c r="DV124" i="1"/>
  <c r="DU124" i="1"/>
  <c r="DT124" i="1"/>
  <c r="DS124" i="1"/>
  <c r="DR124" i="1"/>
  <c r="DQ124" i="1"/>
  <c r="DP124" i="1"/>
  <c r="DO124" i="1"/>
  <c r="DN124" i="1"/>
  <c r="DM124" i="1"/>
  <c r="DL124" i="1"/>
  <c r="DK124" i="1"/>
  <c r="DJ124" i="1"/>
  <c r="DI124" i="1"/>
  <c r="DH124" i="1"/>
  <c r="DG124" i="1"/>
  <c r="DF124" i="1"/>
  <c r="DE124" i="1"/>
  <c r="DD124" i="1"/>
  <c r="DC124" i="1"/>
  <c r="DB124" i="1"/>
  <c r="DA124" i="1"/>
  <c r="CZ124" i="1"/>
  <c r="CY124" i="1"/>
  <c r="CX124" i="1"/>
  <c r="CW124" i="1"/>
  <c r="CV124" i="1"/>
  <c r="CU124" i="1"/>
  <c r="CT124" i="1"/>
  <c r="CS124" i="1"/>
  <c r="CR124" i="1"/>
  <c r="CQ124" i="1"/>
  <c r="CP124" i="1"/>
  <c r="CO124" i="1"/>
  <c r="CN124" i="1"/>
  <c r="CM124" i="1"/>
  <c r="CL124" i="1"/>
  <c r="CK124" i="1"/>
  <c r="CJ124" i="1"/>
  <c r="CI124" i="1"/>
  <c r="CH124" i="1"/>
  <c r="CG124" i="1"/>
  <c r="CF124" i="1"/>
  <c r="CE124" i="1"/>
  <c r="CD124" i="1"/>
  <c r="CC124" i="1"/>
  <c r="CB124" i="1"/>
  <c r="CA124" i="1"/>
  <c r="BZ124" i="1"/>
  <c r="BY124" i="1"/>
  <c r="BX124" i="1"/>
  <c r="BW124" i="1"/>
  <c r="BV124" i="1"/>
  <c r="BU124" i="1"/>
  <c r="BT12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F124" i="1"/>
  <c r="E124" i="1"/>
  <c r="D124" i="1"/>
  <c r="C124" i="1"/>
  <c r="B124" i="1"/>
  <c r="GC123" i="1"/>
  <c r="GB123" i="1"/>
  <c r="GA123" i="1"/>
  <c r="FZ123" i="1"/>
  <c r="FY123" i="1"/>
  <c r="FX123" i="1"/>
  <c r="FW123" i="1"/>
  <c r="FV123" i="1"/>
  <c r="FU123" i="1"/>
  <c r="FT123" i="1"/>
  <c r="FS123" i="1"/>
  <c r="FR123" i="1"/>
  <c r="FQ123" i="1"/>
  <c r="FP123" i="1"/>
  <c r="FO123" i="1"/>
  <c r="FN123" i="1"/>
  <c r="FM123" i="1"/>
  <c r="FL123" i="1"/>
  <c r="FK123" i="1"/>
  <c r="FJ123" i="1"/>
  <c r="FI123" i="1"/>
  <c r="FH123" i="1"/>
  <c r="FG123" i="1"/>
  <c r="FF123" i="1"/>
  <c r="FE123" i="1"/>
  <c r="FD123" i="1"/>
  <c r="FC123" i="1"/>
  <c r="FB123" i="1"/>
  <c r="FA123" i="1"/>
  <c r="EZ123" i="1"/>
  <c r="EY123" i="1"/>
  <c r="EX123" i="1"/>
  <c r="EW123" i="1"/>
  <c r="EV123" i="1"/>
  <c r="EU123" i="1"/>
  <c r="ET123" i="1"/>
  <c r="ES123" i="1"/>
  <c r="ER123" i="1"/>
  <c r="EQ123" i="1"/>
  <c r="EP123" i="1"/>
  <c r="EO123" i="1"/>
  <c r="EN123" i="1"/>
  <c r="EM123" i="1"/>
  <c r="EL123" i="1"/>
  <c r="EK123" i="1"/>
  <c r="EJ123" i="1"/>
  <c r="EI123" i="1"/>
  <c r="EH123" i="1"/>
  <c r="EG123" i="1"/>
  <c r="EF123" i="1"/>
  <c r="EE123" i="1"/>
  <c r="ED123" i="1"/>
  <c r="EC123" i="1"/>
  <c r="EB123" i="1"/>
  <c r="EA123" i="1"/>
  <c r="DZ123" i="1"/>
  <c r="DY123" i="1"/>
  <c r="DX123" i="1"/>
  <c r="DW123" i="1"/>
  <c r="DV123" i="1"/>
  <c r="DU123" i="1"/>
  <c r="DT123" i="1"/>
  <c r="DS123" i="1"/>
  <c r="DR123" i="1"/>
  <c r="DQ123" i="1"/>
  <c r="DP123" i="1"/>
  <c r="DO123" i="1"/>
  <c r="DN123" i="1"/>
  <c r="DM123" i="1"/>
  <c r="DL123" i="1"/>
  <c r="DK123" i="1"/>
  <c r="DJ123" i="1"/>
  <c r="DI123" i="1"/>
  <c r="DH123" i="1"/>
  <c r="DG123" i="1"/>
  <c r="DF123" i="1"/>
  <c r="DE123" i="1"/>
  <c r="DD123" i="1"/>
  <c r="DC123" i="1"/>
  <c r="DB123" i="1"/>
  <c r="DA123" i="1"/>
  <c r="CZ123" i="1"/>
  <c r="CY123" i="1"/>
  <c r="CX123" i="1"/>
  <c r="CW123" i="1"/>
  <c r="CV123" i="1"/>
  <c r="CU123" i="1"/>
  <c r="CT123" i="1"/>
  <c r="CS123" i="1"/>
  <c r="CR123" i="1"/>
  <c r="CQ123" i="1"/>
  <c r="CP123" i="1"/>
  <c r="CO123" i="1"/>
  <c r="CN123" i="1"/>
  <c r="CM123" i="1"/>
  <c r="CL123" i="1"/>
  <c r="CK123" i="1"/>
  <c r="CJ123" i="1"/>
  <c r="CI123" i="1"/>
  <c r="CH123" i="1"/>
  <c r="CG123" i="1"/>
  <c r="CF123" i="1"/>
  <c r="CE123" i="1"/>
  <c r="CD123" i="1"/>
  <c r="CC123" i="1"/>
  <c r="CB123" i="1"/>
  <c r="CA123" i="1"/>
  <c r="BZ123" i="1"/>
  <c r="BY123" i="1"/>
  <c r="BX123" i="1"/>
  <c r="BW123" i="1"/>
  <c r="BV123" i="1"/>
  <c r="BU123" i="1"/>
  <c r="BT123"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E123" i="1"/>
  <c r="D123" i="1"/>
  <c r="C123" i="1"/>
  <c r="B123" i="1"/>
  <c r="GC122" i="1"/>
  <c r="GB122" i="1"/>
  <c r="GA122" i="1"/>
  <c r="FZ122" i="1"/>
  <c r="FY122" i="1"/>
  <c r="FX122" i="1"/>
  <c r="FW122" i="1"/>
  <c r="FV122" i="1"/>
  <c r="FU122" i="1"/>
  <c r="FT122" i="1"/>
  <c r="FS122" i="1"/>
  <c r="FR122" i="1"/>
  <c r="FQ122" i="1"/>
  <c r="FP122" i="1"/>
  <c r="FO122" i="1"/>
  <c r="FN122" i="1"/>
  <c r="FM122" i="1"/>
  <c r="FL122" i="1"/>
  <c r="FK122" i="1"/>
  <c r="FJ122" i="1"/>
  <c r="FI122" i="1"/>
  <c r="FH122" i="1"/>
  <c r="FG122" i="1"/>
  <c r="FF122" i="1"/>
  <c r="FE122" i="1"/>
  <c r="FD122" i="1"/>
  <c r="FC122" i="1"/>
  <c r="FB122" i="1"/>
  <c r="FA122" i="1"/>
  <c r="EZ122" i="1"/>
  <c r="EY122" i="1"/>
  <c r="EX122" i="1"/>
  <c r="EW122" i="1"/>
  <c r="EV122" i="1"/>
  <c r="EU122" i="1"/>
  <c r="ET122" i="1"/>
  <c r="ES122" i="1"/>
  <c r="ER122" i="1"/>
  <c r="EQ122" i="1"/>
  <c r="EP122" i="1"/>
  <c r="EO122" i="1"/>
  <c r="EN122" i="1"/>
  <c r="EM122" i="1"/>
  <c r="EL122" i="1"/>
  <c r="EK122" i="1"/>
  <c r="EJ122" i="1"/>
  <c r="EI122" i="1"/>
  <c r="EH122" i="1"/>
  <c r="EG122" i="1"/>
  <c r="EF122" i="1"/>
  <c r="EE122" i="1"/>
  <c r="ED122" i="1"/>
  <c r="EC122" i="1"/>
  <c r="EB122" i="1"/>
  <c r="EA122" i="1"/>
  <c r="DZ122" i="1"/>
  <c r="DY122" i="1"/>
  <c r="DX122" i="1"/>
  <c r="DW122" i="1"/>
  <c r="DV122" i="1"/>
  <c r="DU122" i="1"/>
  <c r="DT122" i="1"/>
  <c r="DS122" i="1"/>
  <c r="DR122" i="1"/>
  <c r="DQ122" i="1"/>
  <c r="DP122" i="1"/>
  <c r="DO122" i="1"/>
  <c r="DN122" i="1"/>
  <c r="DM122" i="1"/>
  <c r="DL122" i="1"/>
  <c r="DK122" i="1"/>
  <c r="DJ122" i="1"/>
  <c r="DI122" i="1"/>
  <c r="DH122" i="1"/>
  <c r="DG122" i="1"/>
  <c r="DF122" i="1"/>
  <c r="DE122" i="1"/>
  <c r="DD122" i="1"/>
  <c r="DC122" i="1"/>
  <c r="DB122" i="1"/>
  <c r="DA122" i="1"/>
  <c r="CZ122" i="1"/>
  <c r="CY122" i="1"/>
  <c r="CX122" i="1"/>
  <c r="CW122" i="1"/>
  <c r="CV122" i="1"/>
  <c r="CU122" i="1"/>
  <c r="CT122" i="1"/>
  <c r="CS122" i="1"/>
  <c r="CR122" i="1"/>
  <c r="CQ122" i="1"/>
  <c r="CP122" i="1"/>
  <c r="CO122" i="1"/>
  <c r="CN122" i="1"/>
  <c r="CM122" i="1"/>
  <c r="CL122" i="1"/>
  <c r="CK122" i="1"/>
  <c r="CJ122" i="1"/>
  <c r="CI122" i="1"/>
  <c r="CH122" i="1"/>
  <c r="CG122" i="1"/>
  <c r="CF122" i="1"/>
  <c r="CE122" i="1"/>
  <c r="CD122" i="1"/>
  <c r="CC122" i="1"/>
  <c r="CB122" i="1"/>
  <c r="CA122" i="1"/>
  <c r="BZ122" i="1"/>
  <c r="BY122" i="1"/>
  <c r="BX122" i="1"/>
  <c r="BW122" i="1"/>
  <c r="BV122" i="1"/>
  <c r="BU122" i="1"/>
  <c r="BT122" i="1"/>
  <c r="BS122" i="1"/>
  <c r="BR122" i="1"/>
  <c r="BQ122" i="1"/>
  <c r="BP122" i="1"/>
  <c r="BO122" i="1"/>
  <c r="BN122" i="1"/>
  <c r="BM122" i="1"/>
  <c r="BL122" i="1"/>
  <c r="BK122" i="1"/>
  <c r="BJ122" i="1"/>
  <c r="BI122" i="1"/>
  <c r="BH122" i="1"/>
  <c r="BG122" i="1"/>
  <c r="BF122" i="1"/>
  <c r="BE122" i="1"/>
  <c r="BD122" i="1"/>
  <c r="BC122" i="1"/>
  <c r="BB122" i="1"/>
  <c r="BA122" i="1"/>
  <c r="AZ122" i="1"/>
  <c r="AY122" i="1"/>
  <c r="AX122" i="1"/>
  <c r="AW122" i="1"/>
  <c r="AV122" i="1"/>
  <c r="AU122" i="1"/>
  <c r="AT122" i="1"/>
  <c r="AS122" i="1"/>
  <c r="AR122" i="1"/>
  <c r="AQ122" i="1"/>
  <c r="AP122"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D122" i="1"/>
  <c r="C122" i="1"/>
  <c r="B122" i="1"/>
  <c r="GC121" i="1"/>
  <c r="GB121" i="1"/>
  <c r="GA121" i="1"/>
  <c r="FZ121" i="1"/>
  <c r="FY121" i="1"/>
  <c r="FX121" i="1"/>
  <c r="FW121" i="1"/>
  <c r="FV121" i="1"/>
  <c r="FU121" i="1"/>
  <c r="FT121" i="1"/>
  <c r="FS121" i="1"/>
  <c r="FR121" i="1"/>
  <c r="FQ121" i="1"/>
  <c r="FP121" i="1"/>
  <c r="FO121" i="1"/>
  <c r="FN121" i="1"/>
  <c r="FM121" i="1"/>
  <c r="FL121" i="1"/>
  <c r="FK121" i="1"/>
  <c r="FJ121" i="1"/>
  <c r="FI121" i="1"/>
  <c r="FH121" i="1"/>
  <c r="FG121" i="1"/>
  <c r="FF121" i="1"/>
  <c r="FE121" i="1"/>
  <c r="FD121" i="1"/>
  <c r="FC121" i="1"/>
  <c r="FB121" i="1"/>
  <c r="FA121" i="1"/>
  <c r="EZ121" i="1"/>
  <c r="EY121" i="1"/>
  <c r="EX121" i="1"/>
  <c r="EW121" i="1"/>
  <c r="EV121" i="1"/>
  <c r="EU121" i="1"/>
  <c r="ET121" i="1"/>
  <c r="ES121" i="1"/>
  <c r="ER121" i="1"/>
  <c r="EQ121" i="1"/>
  <c r="EP121" i="1"/>
  <c r="EO121" i="1"/>
  <c r="EN121" i="1"/>
  <c r="EM121" i="1"/>
  <c r="EL121" i="1"/>
  <c r="EK121" i="1"/>
  <c r="EJ121" i="1"/>
  <c r="EI121" i="1"/>
  <c r="EH121" i="1"/>
  <c r="EG121" i="1"/>
  <c r="EF121" i="1"/>
  <c r="EE121" i="1"/>
  <c r="ED121" i="1"/>
  <c r="EC121" i="1"/>
  <c r="EB121" i="1"/>
  <c r="EA121" i="1"/>
  <c r="DZ121" i="1"/>
  <c r="DY121" i="1"/>
  <c r="DX121" i="1"/>
  <c r="DW121" i="1"/>
  <c r="DV121" i="1"/>
  <c r="DU121" i="1"/>
  <c r="DT121" i="1"/>
  <c r="DS121" i="1"/>
  <c r="DR121" i="1"/>
  <c r="DQ121" i="1"/>
  <c r="DP121" i="1"/>
  <c r="DO121" i="1"/>
  <c r="DN121" i="1"/>
  <c r="DM121" i="1"/>
  <c r="DL121" i="1"/>
  <c r="DK121" i="1"/>
  <c r="DJ121" i="1"/>
  <c r="DI121" i="1"/>
  <c r="DH121" i="1"/>
  <c r="DG121" i="1"/>
  <c r="DF121" i="1"/>
  <c r="DE121" i="1"/>
  <c r="DD121" i="1"/>
  <c r="DC121" i="1"/>
  <c r="DB121" i="1"/>
  <c r="DA121" i="1"/>
  <c r="CZ121" i="1"/>
  <c r="CY121" i="1"/>
  <c r="CX121" i="1"/>
  <c r="CW121" i="1"/>
  <c r="CV121" i="1"/>
  <c r="CU121" i="1"/>
  <c r="CT121" i="1"/>
  <c r="CS121" i="1"/>
  <c r="CR121" i="1"/>
  <c r="CQ121" i="1"/>
  <c r="CP121" i="1"/>
  <c r="CO121" i="1"/>
  <c r="CN121" i="1"/>
  <c r="CM121" i="1"/>
  <c r="CL121" i="1"/>
  <c r="CK121" i="1"/>
  <c r="CJ121" i="1"/>
  <c r="CI121" i="1"/>
  <c r="CH121" i="1"/>
  <c r="CG121" i="1"/>
  <c r="CF121" i="1"/>
  <c r="CE121" i="1"/>
  <c r="CD121" i="1"/>
  <c r="CC121" i="1"/>
  <c r="CB121" i="1"/>
  <c r="CA121" i="1"/>
  <c r="BZ121" i="1"/>
  <c r="BY121" i="1"/>
  <c r="BX121" i="1"/>
  <c r="BW121" i="1"/>
  <c r="BV121" i="1"/>
  <c r="BU121" i="1"/>
  <c r="BT121" i="1"/>
  <c r="BS121" i="1"/>
  <c r="BR121" i="1"/>
  <c r="BQ121" i="1"/>
  <c r="BP121" i="1"/>
  <c r="BO121" i="1"/>
  <c r="BN121" i="1"/>
  <c r="BM121" i="1"/>
  <c r="BL121" i="1"/>
  <c r="BK121" i="1"/>
  <c r="BJ121" i="1"/>
  <c r="BI121" i="1"/>
  <c r="BH121" i="1"/>
  <c r="BG121" i="1"/>
  <c r="BF121" i="1"/>
  <c r="BE121" i="1"/>
  <c r="BD121" i="1"/>
  <c r="BC121" i="1"/>
  <c r="BB121" i="1"/>
  <c r="BA121" i="1"/>
  <c r="AZ121" i="1"/>
  <c r="AY121" i="1"/>
  <c r="AX121" i="1"/>
  <c r="AW121" i="1"/>
  <c r="AV121" i="1"/>
  <c r="AU121" i="1"/>
  <c r="AT121" i="1"/>
  <c r="AS121" i="1"/>
  <c r="AR121" i="1"/>
  <c r="AQ121" i="1"/>
  <c r="AP121" i="1"/>
  <c r="AO121"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K121" i="1"/>
  <c r="J121" i="1"/>
  <c r="I121" i="1"/>
  <c r="H121" i="1"/>
  <c r="G121" i="1"/>
  <c r="F121" i="1"/>
  <c r="E121" i="1"/>
  <c r="D121" i="1"/>
  <c r="C121" i="1"/>
  <c r="B121" i="1"/>
  <c r="GC120" i="1"/>
  <c r="GB120" i="1"/>
  <c r="GA120" i="1"/>
  <c r="FZ120" i="1"/>
  <c r="FY120" i="1"/>
  <c r="FX120" i="1"/>
  <c r="FW120" i="1"/>
  <c r="FV120" i="1"/>
  <c r="FU120" i="1"/>
  <c r="FT120" i="1"/>
  <c r="FS120" i="1"/>
  <c r="FR120" i="1"/>
  <c r="FQ120" i="1"/>
  <c r="FP120" i="1"/>
  <c r="FO120" i="1"/>
  <c r="FN120" i="1"/>
  <c r="FM120" i="1"/>
  <c r="FL120" i="1"/>
  <c r="FK120" i="1"/>
  <c r="FJ120" i="1"/>
  <c r="FI120" i="1"/>
  <c r="FH120" i="1"/>
  <c r="FG120" i="1"/>
  <c r="FF120" i="1"/>
  <c r="FE120" i="1"/>
  <c r="FD120" i="1"/>
  <c r="FC120" i="1"/>
  <c r="FB120" i="1"/>
  <c r="FA120" i="1"/>
  <c r="EZ120" i="1"/>
  <c r="EY120" i="1"/>
  <c r="EX120" i="1"/>
  <c r="EW120" i="1"/>
  <c r="EV120" i="1"/>
  <c r="EU120" i="1"/>
  <c r="ET120" i="1"/>
  <c r="ES120" i="1"/>
  <c r="ER120" i="1"/>
  <c r="EQ120" i="1"/>
  <c r="EP120" i="1"/>
  <c r="EO120" i="1"/>
  <c r="EN120" i="1"/>
  <c r="EM120" i="1"/>
  <c r="EL120" i="1"/>
  <c r="EK120" i="1"/>
  <c r="EJ120" i="1"/>
  <c r="EI120" i="1"/>
  <c r="EH120" i="1"/>
  <c r="EG120" i="1"/>
  <c r="EF120" i="1"/>
  <c r="EE120" i="1"/>
  <c r="ED120" i="1"/>
  <c r="EC120" i="1"/>
  <c r="EB120" i="1"/>
  <c r="EA120" i="1"/>
  <c r="DZ120" i="1"/>
  <c r="DY120" i="1"/>
  <c r="DX120" i="1"/>
  <c r="DW120" i="1"/>
  <c r="DV120" i="1"/>
  <c r="DU120" i="1"/>
  <c r="DT120" i="1"/>
  <c r="DS120" i="1"/>
  <c r="DR120" i="1"/>
  <c r="DQ120" i="1"/>
  <c r="DP120" i="1"/>
  <c r="DO120" i="1"/>
  <c r="DN120" i="1"/>
  <c r="DM120" i="1"/>
  <c r="DL120" i="1"/>
  <c r="DK120" i="1"/>
  <c r="DJ120" i="1"/>
  <c r="DI120" i="1"/>
  <c r="DH120" i="1"/>
  <c r="DG120" i="1"/>
  <c r="DF120" i="1"/>
  <c r="DE120" i="1"/>
  <c r="DD120" i="1"/>
  <c r="DC120" i="1"/>
  <c r="DB120" i="1"/>
  <c r="DA120" i="1"/>
  <c r="CZ120" i="1"/>
  <c r="CY120" i="1"/>
  <c r="CX120" i="1"/>
  <c r="CW120" i="1"/>
  <c r="CV120" i="1"/>
  <c r="CU120" i="1"/>
  <c r="CT120" i="1"/>
  <c r="CS120" i="1"/>
  <c r="CR120" i="1"/>
  <c r="CQ120" i="1"/>
  <c r="CP120" i="1"/>
  <c r="CO120" i="1"/>
  <c r="CN120" i="1"/>
  <c r="CM120" i="1"/>
  <c r="CL120" i="1"/>
  <c r="CK120" i="1"/>
  <c r="CJ120" i="1"/>
  <c r="CI120" i="1"/>
  <c r="CH120" i="1"/>
  <c r="CG120" i="1"/>
  <c r="CF120" i="1"/>
  <c r="CE120" i="1"/>
  <c r="CD120" i="1"/>
  <c r="CC120" i="1"/>
  <c r="CB120" i="1"/>
  <c r="CA120" i="1"/>
  <c r="BZ120" i="1"/>
  <c r="BY120" i="1"/>
  <c r="BX120" i="1"/>
  <c r="BW120" i="1"/>
  <c r="BV120" i="1"/>
  <c r="BU120" i="1"/>
  <c r="BT120" i="1"/>
  <c r="BS120" i="1"/>
  <c r="BR120" i="1"/>
  <c r="BQ120" i="1"/>
  <c r="BP120" i="1"/>
  <c r="BO120" i="1"/>
  <c r="BN120" i="1"/>
  <c r="BM120" i="1"/>
  <c r="BL120" i="1"/>
  <c r="BK120" i="1"/>
  <c r="BJ120" i="1"/>
  <c r="BI120" i="1"/>
  <c r="BH120" i="1"/>
  <c r="BG120" i="1"/>
  <c r="BF120" i="1"/>
  <c r="BE120" i="1"/>
  <c r="BD120" i="1"/>
  <c r="BC120" i="1"/>
  <c r="BB120" i="1"/>
  <c r="BA120" i="1"/>
  <c r="AZ120" i="1"/>
  <c r="AY120" i="1"/>
  <c r="AX120" i="1"/>
  <c r="AW120" i="1"/>
  <c r="AV120" i="1"/>
  <c r="AU120" i="1"/>
  <c r="AT120" i="1"/>
  <c r="AS120" i="1"/>
  <c r="AR120" i="1"/>
  <c r="AQ120" i="1"/>
  <c r="AP120" i="1"/>
  <c r="AO120" i="1"/>
  <c r="AN120" i="1"/>
  <c r="AM120" i="1"/>
  <c r="AL120" i="1"/>
  <c r="AK120" i="1"/>
  <c r="AJ120" i="1"/>
  <c r="AI120" i="1"/>
  <c r="AH120" i="1"/>
  <c r="AG120" i="1"/>
  <c r="AF120" i="1"/>
  <c r="AE120" i="1"/>
  <c r="AD120" i="1"/>
  <c r="AC120" i="1"/>
  <c r="AB120" i="1"/>
  <c r="AA120" i="1"/>
  <c r="Z120" i="1"/>
  <c r="Y120" i="1"/>
  <c r="X120" i="1"/>
  <c r="W120" i="1"/>
  <c r="V120" i="1"/>
  <c r="U120" i="1"/>
  <c r="T120" i="1"/>
  <c r="S120" i="1"/>
  <c r="R120" i="1"/>
  <c r="Q120" i="1"/>
  <c r="P120" i="1"/>
  <c r="O120" i="1"/>
  <c r="N120" i="1"/>
  <c r="M120" i="1"/>
  <c r="L120" i="1"/>
  <c r="K120" i="1"/>
  <c r="J120" i="1"/>
  <c r="I120" i="1"/>
  <c r="H120" i="1"/>
  <c r="G120" i="1"/>
  <c r="F120" i="1"/>
  <c r="E120" i="1"/>
  <c r="D120" i="1"/>
  <c r="C120" i="1"/>
  <c r="B120" i="1"/>
  <c r="GC119" i="1"/>
  <c r="GB119" i="1"/>
  <c r="GA119" i="1"/>
  <c r="FZ119" i="1"/>
  <c r="FY119" i="1"/>
  <c r="FX119" i="1"/>
  <c r="FW119" i="1"/>
  <c r="FV119" i="1"/>
  <c r="FU119" i="1"/>
  <c r="FT119" i="1"/>
  <c r="FS119" i="1"/>
  <c r="FR119" i="1"/>
  <c r="FQ119" i="1"/>
  <c r="FP119" i="1"/>
  <c r="FO119" i="1"/>
  <c r="FN119" i="1"/>
  <c r="FM119" i="1"/>
  <c r="FL119" i="1"/>
  <c r="FK119" i="1"/>
  <c r="FJ119" i="1"/>
  <c r="FI119" i="1"/>
  <c r="FH119" i="1"/>
  <c r="FG119" i="1"/>
  <c r="FF119" i="1"/>
  <c r="FE119" i="1"/>
  <c r="FD119" i="1"/>
  <c r="FC119" i="1"/>
  <c r="FB119" i="1"/>
  <c r="FA119" i="1"/>
  <c r="EZ119" i="1"/>
  <c r="EY119" i="1"/>
  <c r="EX119" i="1"/>
  <c r="EW119" i="1"/>
  <c r="EV119" i="1"/>
  <c r="EU119" i="1"/>
  <c r="ET119" i="1"/>
  <c r="ES119" i="1"/>
  <c r="ER119" i="1"/>
  <c r="EQ119" i="1"/>
  <c r="EP119" i="1"/>
  <c r="EO119" i="1"/>
  <c r="EN119" i="1"/>
  <c r="EM119" i="1"/>
  <c r="EL119" i="1"/>
  <c r="EK119" i="1"/>
  <c r="EJ119" i="1"/>
  <c r="EI119" i="1"/>
  <c r="EH119" i="1"/>
  <c r="EG119" i="1"/>
  <c r="EF119" i="1"/>
  <c r="EE119" i="1"/>
  <c r="ED119" i="1"/>
  <c r="EC119" i="1"/>
  <c r="EB119" i="1"/>
  <c r="EA119" i="1"/>
  <c r="DZ119" i="1"/>
  <c r="DY119" i="1"/>
  <c r="DX119" i="1"/>
  <c r="DW119" i="1"/>
  <c r="DV119" i="1"/>
  <c r="DU119" i="1"/>
  <c r="DT119" i="1"/>
  <c r="DS119" i="1"/>
  <c r="DR119" i="1"/>
  <c r="DQ119" i="1"/>
  <c r="DP119" i="1"/>
  <c r="DO119" i="1"/>
  <c r="DN119" i="1"/>
  <c r="DM119" i="1"/>
  <c r="DL119" i="1"/>
  <c r="DK119" i="1"/>
  <c r="DJ119" i="1"/>
  <c r="DI119" i="1"/>
  <c r="DH119" i="1"/>
  <c r="DG119" i="1"/>
  <c r="DF119" i="1"/>
  <c r="DE119" i="1"/>
  <c r="DD119" i="1"/>
  <c r="DC119" i="1"/>
  <c r="DB119" i="1"/>
  <c r="DA119" i="1"/>
  <c r="CZ119" i="1"/>
  <c r="CY119" i="1"/>
  <c r="CX119" i="1"/>
  <c r="CW119" i="1"/>
  <c r="CV119" i="1"/>
  <c r="CU119" i="1"/>
  <c r="CT119" i="1"/>
  <c r="CS119" i="1"/>
  <c r="CR119" i="1"/>
  <c r="CQ119" i="1"/>
  <c r="CP119" i="1"/>
  <c r="CO119" i="1"/>
  <c r="CN119" i="1"/>
  <c r="CM119" i="1"/>
  <c r="CL119" i="1"/>
  <c r="CK119" i="1"/>
  <c r="CJ119" i="1"/>
  <c r="CI119" i="1"/>
  <c r="CH119" i="1"/>
  <c r="CG119" i="1"/>
  <c r="CF119" i="1"/>
  <c r="CE119" i="1"/>
  <c r="CD119" i="1"/>
  <c r="CC119" i="1"/>
  <c r="CB119" i="1"/>
  <c r="CA119" i="1"/>
  <c r="BZ119" i="1"/>
  <c r="BY119" i="1"/>
  <c r="BX119" i="1"/>
  <c r="BW119" i="1"/>
  <c r="BV119" i="1"/>
  <c r="BU119" i="1"/>
  <c r="BT119" i="1"/>
  <c r="BS119" i="1"/>
  <c r="BR119" i="1"/>
  <c r="BQ119" i="1"/>
  <c r="BP119" i="1"/>
  <c r="BO119" i="1"/>
  <c r="BN119" i="1"/>
  <c r="BM119" i="1"/>
  <c r="BL119" i="1"/>
  <c r="BK119" i="1"/>
  <c r="BJ119" i="1"/>
  <c r="BI119" i="1"/>
  <c r="BH119" i="1"/>
  <c r="BG119" i="1"/>
  <c r="BF119" i="1"/>
  <c r="BE119" i="1"/>
  <c r="BD119" i="1"/>
  <c r="BC119" i="1"/>
  <c r="BB119" i="1"/>
  <c r="BA119" i="1"/>
  <c r="AZ119" i="1"/>
  <c r="AY119" i="1"/>
  <c r="AX119" i="1"/>
  <c r="AW119" i="1"/>
  <c r="AV119" i="1"/>
  <c r="AU119" i="1"/>
  <c r="AT119" i="1"/>
  <c r="AS119" i="1"/>
  <c r="AR119" i="1"/>
  <c r="AQ119" i="1"/>
  <c r="AP119" i="1"/>
  <c r="AO119"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E119" i="1"/>
  <c r="D119" i="1"/>
  <c r="C119" i="1"/>
  <c r="B119" i="1"/>
  <c r="GC118" i="1"/>
  <c r="GB118" i="1"/>
  <c r="GA118" i="1"/>
  <c r="FZ118" i="1"/>
  <c r="FY118" i="1"/>
  <c r="FX118" i="1"/>
  <c r="FW118" i="1"/>
  <c r="FV118" i="1"/>
  <c r="FU118" i="1"/>
  <c r="FT118" i="1"/>
  <c r="FS118" i="1"/>
  <c r="FR118" i="1"/>
  <c r="FQ118" i="1"/>
  <c r="FP118" i="1"/>
  <c r="FO118" i="1"/>
  <c r="FN118" i="1"/>
  <c r="FM118" i="1"/>
  <c r="FL118" i="1"/>
  <c r="FK118" i="1"/>
  <c r="FJ118" i="1"/>
  <c r="FI118" i="1"/>
  <c r="FH118" i="1"/>
  <c r="FG118" i="1"/>
  <c r="FF118" i="1"/>
  <c r="FE118" i="1"/>
  <c r="FD118" i="1"/>
  <c r="FC118" i="1"/>
  <c r="FB118" i="1"/>
  <c r="FA118" i="1"/>
  <c r="EZ118" i="1"/>
  <c r="EY118" i="1"/>
  <c r="EX118" i="1"/>
  <c r="EW118" i="1"/>
  <c r="EV118" i="1"/>
  <c r="EU118" i="1"/>
  <c r="ET118" i="1"/>
  <c r="ES118" i="1"/>
  <c r="ER118" i="1"/>
  <c r="EQ118" i="1"/>
  <c r="EP118" i="1"/>
  <c r="EO118" i="1"/>
  <c r="EN118" i="1"/>
  <c r="EM118" i="1"/>
  <c r="EL118" i="1"/>
  <c r="EK118" i="1"/>
  <c r="EJ118" i="1"/>
  <c r="EI118" i="1"/>
  <c r="EH118" i="1"/>
  <c r="EG118" i="1"/>
  <c r="EF118" i="1"/>
  <c r="EE118" i="1"/>
  <c r="ED118" i="1"/>
  <c r="EC118" i="1"/>
  <c r="EB118" i="1"/>
  <c r="EA118" i="1"/>
  <c r="DZ118" i="1"/>
  <c r="DY118" i="1"/>
  <c r="DX118" i="1"/>
  <c r="DW118" i="1"/>
  <c r="DV118" i="1"/>
  <c r="DU118" i="1"/>
  <c r="DT118" i="1"/>
  <c r="DS118" i="1"/>
  <c r="DR118" i="1"/>
  <c r="DQ118" i="1"/>
  <c r="DP118" i="1"/>
  <c r="DO118" i="1"/>
  <c r="DN118" i="1"/>
  <c r="DM118" i="1"/>
  <c r="DL118" i="1"/>
  <c r="DK118" i="1"/>
  <c r="DJ118" i="1"/>
  <c r="DI118" i="1"/>
  <c r="DH118" i="1"/>
  <c r="DG118" i="1"/>
  <c r="DF118" i="1"/>
  <c r="DE118" i="1"/>
  <c r="DD118" i="1"/>
  <c r="DC118" i="1"/>
  <c r="DB118" i="1"/>
  <c r="DA118" i="1"/>
  <c r="CZ118" i="1"/>
  <c r="CY118" i="1"/>
  <c r="CX118" i="1"/>
  <c r="CW118" i="1"/>
  <c r="CV118" i="1"/>
  <c r="CU118" i="1"/>
  <c r="CT118" i="1"/>
  <c r="CS118" i="1"/>
  <c r="CR118" i="1"/>
  <c r="CQ118" i="1"/>
  <c r="CP118" i="1"/>
  <c r="CO118" i="1"/>
  <c r="CN118" i="1"/>
  <c r="CM118" i="1"/>
  <c r="CL118" i="1"/>
  <c r="CK118" i="1"/>
  <c r="CJ118" i="1"/>
  <c r="CI118" i="1"/>
  <c r="CH118" i="1"/>
  <c r="CG118" i="1"/>
  <c r="CF118" i="1"/>
  <c r="CE118" i="1"/>
  <c r="CD118" i="1"/>
  <c r="CC118" i="1"/>
  <c r="CB118" i="1"/>
  <c r="CA118" i="1"/>
  <c r="BZ118" i="1"/>
  <c r="BY118" i="1"/>
  <c r="BX118" i="1"/>
  <c r="BW118" i="1"/>
  <c r="BV118" i="1"/>
  <c r="BU118" i="1"/>
  <c r="BT11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K118" i="1"/>
  <c r="J118" i="1"/>
  <c r="I118" i="1"/>
  <c r="H118" i="1"/>
  <c r="G118" i="1"/>
  <c r="F118" i="1"/>
  <c r="E118" i="1"/>
  <c r="D118" i="1"/>
  <c r="C118" i="1"/>
  <c r="B118" i="1"/>
  <c r="GC117" i="1"/>
  <c r="GB117" i="1"/>
  <c r="GA117" i="1"/>
  <c r="FZ117" i="1"/>
  <c r="FY117" i="1"/>
  <c r="FX117" i="1"/>
  <c r="FW117" i="1"/>
  <c r="FV117" i="1"/>
  <c r="FU117" i="1"/>
  <c r="FT117" i="1"/>
  <c r="FS117" i="1"/>
  <c r="FR117" i="1"/>
  <c r="FQ117" i="1"/>
  <c r="FP117" i="1"/>
  <c r="FO117" i="1"/>
  <c r="FN117" i="1"/>
  <c r="FM117" i="1"/>
  <c r="FL117" i="1"/>
  <c r="FK117" i="1"/>
  <c r="FJ117" i="1"/>
  <c r="FI117" i="1"/>
  <c r="FH117" i="1"/>
  <c r="FG117" i="1"/>
  <c r="FF117" i="1"/>
  <c r="FE117" i="1"/>
  <c r="FD117" i="1"/>
  <c r="FC117" i="1"/>
  <c r="FB117" i="1"/>
  <c r="FA117" i="1"/>
  <c r="EZ117" i="1"/>
  <c r="EY117" i="1"/>
  <c r="EX117" i="1"/>
  <c r="EW117" i="1"/>
  <c r="EV117" i="1"/>
  <c r="EU117" i="1"/>
  <c r="ET117" i="1"/>
  <c r="ES117" i="1"/>
  <c r="ER117" i="1"/>
  <c r="EQ117" i="1"/>
  <c r="EP117" i="1"/>
  <c r="EO117" i="1"/>
  <c r="EN117" i="1"/>
  <c r="EM117" i="1"/>
  <c r="EL117" i="1"/>
  <c r="EK117" i="1"/>
  <c r="EJ117" i="1"/>
  <c r="EI117" i="1"/>
  <c r="EH117" i="1"/>
  <c r="EG117" i="1"/>
  <c r="EF117" i="1"/>
  <c r="EE117" i="1"/>
  <c r="ED117" i="1"/>
  <c r="EC117" i="1"/>
  <c r="EB117" i="1"/>
  <c r="EA117" i="1"/>
  <c r="DZ117" i="1"/>
  <c r="DY117" i="1"/>
  <c r="DX117" i="1"/>
  <c r="DW117" i="1"/>
  <c r="DV117" i="1"/>
  <c r="DU117" i="1"/>
  <c r="DT117" i="1"/>
  <c r="DS117" i="1"/>
  <c r="DR117" i="1"/>
  <c r="DQ117" i="1"/>
  <c r="DP117" i="1"/>
  <c r="DO117" i="1"/>
  <c r="DN117" i="1"/>
  <c r="DM117" i="1"/>
  <c r="DL117" i="1"/>
  <c r="DK117" i="1"/>
  <c r="DJ117" i="1"/>
  <c r="DI117" i="1"/>
  <c r="DH117" i="1"/>
  <c r="DG117" i="1"/>
  <c r="DF117" i="1"/>
  <c r="DE117" i="1"/>
  <c r="DD117" i="1"/>
  <c r="DC117" i="1"/>
  <c r="DB117" i="1"/>
  <c r="DA117" i="1"/>
  <c r="CZ117" i="1"/>
  <c r="CY117" i="1"/>
  <c r="CX117" i="1"/>
  <c r="CW117" i="1"/>
  <c r="CV117" i="1"/>
  <c r="CU117" i="1"/>
  <c r="CT117" i="1"/>
  <c r="CS117" i="1"/>
  <c r="CR117" i="1"/>
  <c r="CQ117" i="1"/>
  <c r="CP117" i="1"/>
  <c r="CO117" i="1"/>
  <c r="CN117" i="1"/>
  <c r="CM117" i="1"/>
  <c r="CL117" i="1"/>
  <c r="CK117" i="1"/>
  <c r="CJ117" i="1"/>
  <c r="CI117" i="1"/>
  <c r="CH117" i="1"/>
  <c r="CG117" i="1"/>
  <c r="CF117" i="1"/>
  <c r="CE117" i="1"/>
  <c r="CD117" i="1"/>
  <c r="CC117" i="1"/>
  <c r="CB117" i="1"/>
  <c r="CA117" i="1"/>
  <c r="BZ117" i="1"/>
  <c r="BY117" i="1"/>
  <c r="BX117" i="1"/>
  <c r="BW117" i="1"/>
  <c r="BV117" i="1"/>
  <c r="BU117" i="1"/>
  <c r="BT117"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H117" i="1"/>
  <c r="G117" i="1"/>
  <c r="F117" i="1"/>
  <c r="E117" i="1"/>
  <c r="D117" i="1"/>
  <c r="C117" i="1"/>
  <c r="B117" i="1"/>
  <c r="GC116" i="1"/>
  <c r="GB116" i="1"/>
  <c r="GA116" i="1"/>
  <c r="FZ116" i="1"/>
  <c r="FY116" i="1"/>
  <c r="FX116" i="1"/>
  <c r="FW116" i="1"/>
  <c r="FV116" i="1"/>
  <c r="FU116" i="1"/>
  <c r="FT116" i="1"/>
  <c r="FS116" i="1"/>
  <c r="FR116" i="1"/>
  <c r="FQ116" i="1"/>
  <c r="FP116" i="1"/>
  <c r="FO116" i="1"/>
  <c r="FN116" i="1"/>
  <c r="FM116" i="1"/>
  <c r="FL116" i="1"/>
  <c r="FK116" i="1"/>
  <c r="FJ116" i="1"/>
  <c r="FI116" i="1"/>
  <c r="FH116" i="1"/>
  <c r="FG116" i="1"/>
  <c r="FF116" i="1"/>
  <c r="FE116" i="1"/>
  <c r="FD116" i="1"/>
  <c r="FC116" i="1"/>
  <c r="FB116" i="1"/>
  <c r="FA116" i="1"/>
  <c r="EZ116" i="1"/>
  <c r="EY116" i="1"/>
  <c r="EX116" i="1"/>
  <c r="EW116" i="1"/>
  <c r="EV116" i="1"/>
  <c r="EU116" i="1"/>
  <c r="ET116" i="1"/>
  <c r="ES116" i="1"/>
  <c r="ER116" i="1"/>
  <c r="EQ116" i="1"/>
  <c r="EP116" i="1"/>
  <c r="EO116" i="1"/>
  <c r="EN116" i="1"/>
  <c r="EM116" i="1"/>
  <c r="EL116" i="1"/>
  <c r="EK116" i="1"/>
  <c r="EJ116" i="1"/>
  <c r="EI116" i="1"/>
  <c r="EH116" i="1"/>
  <c r="EG116" i="1"/>
  <c r="EF116" i="1"/>
  <c r="EE116" i="1"/>
  <c r="ED116" i="1"/>
  <c r="EC116" i="1"/>
  <c r="EB116" i="1"/>
  <c r="EA116" i="1"/>
  <c r="DZ116" i="1"/>
  <c r="DY116" i="1"/>
  <c r="DX116" i="1"/>
  <c r="DW116" i="1"/>
  <c r="DV116" i="1"/>
  <c r="DU116" i="1"/>
  <c r="DT116" i="1"/>
  <c r="DS116" i="1"/>
  <c r="DR116" i="1"/>
  <c r="DQ116" i="1"/>
  <c r="DP116" i="1"/>
  <c r="DO116" i="1"/>
  <c r="DN116" i="1"/>
  <c r="DM116" i="1"/>
  <c r="DL116" i="1"/>
  <c r="DK116" i="1"/>
  <c r="DJ116" i="1"/>
  <c r="DI116" i="1"/>
  <c r="DH116" i="1"/>
  <c r="DG116" i="1"/>
  <c r="DF116" i="1"/>
  <c r="DE116" i="1"/>
  <c r="DD116" i="1"/>
  <c r="DC116" i="1"/>
  <c r="DB116" i="1"/>
  <c r="DA116" i="1"/>
  <c r="CZ116" i="1"/>
  <c r="CY116" i="1"/>
  <c r="CX116" i="1"/>
  <c r="CW116" i="1"/>
  <c r="CV116" i="1"/>
  <c r="CU116" i="1"/>
  <c r="CT116" i="1"/>
  <c r="CS116" i="1"/>
  <c r="CR116" i="1"/>
  <c r="CQ116" i="1"/>
  <c r="CP116" i="1"/>
  <c r="CO116" i="1"/>
  <c r="CN116" i="1"/>
  <c r="CM116" i="1"/>
  <c r="CL116" i="1"/>
  <c r="CK116" i="1"/>
  <c r="CJ116" i="1"/>
  <c r="CI116" i="1"/>
  <c r="CH116" i="1"/>
  <c r="CG116" i="1"/>
  <c r="CF116" i="1"/>
  <c r="CE116" i="1"/>
  <c r="CD116" i="1"/>
  <c r="CC116" i="1"/>
  <c r="CB116" i="1"/>
  <c r="CA116" i="1"/>
  <c r="BZ116" i="1"/>
  <c r="BY116" i="1"/>
  <c r="BX116" i="1"/>
  <c r="BW116" i="1"/>
  <c r="BV116" i="1"/>
  <c r="BU116" i="1"/>
  <c r="BT116" i="1"/>
  <c r="BS116" i="1"/>
  <c r="BR116" i="1"/>
  <c r="BQ116" i="1"/>
  <c r="BP116" i="1"/>
  <c r="BO116" i="1"/>
  <c r="BN116" i="1"/>
  <c r="BM116" i="1"/>
  <c r="BL116" i="1"/>
  <c r="BK116" i="1"/>
  <c r="BJ116" i="1"/>
  <c r="BI116" i="1"/>
  <c r="BH116" i="1"/>
  <c r="BG116" i="1"/>
  <c r="BF116" i="1"/>
  <c r="BE116" i="1"/>
  <c r="BD116" i="1"/>
  <c r="BC116" i="1"/>
  <c r="BB116" i="1"/>
  <c r="BA116" i="1"/>
  <c r="AZ116" i="1"/>
  <c r="AY116"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C116" i="1"/>
  <c r="B116" i="1"/>
  <c r="GC115" i="1"/>
  <c r="GB115" i="1"/>
  <c r="GA115" i="1"/>
  <c r="FZ115" i="1"/>
  <c r="FY115" i="1"/>
  <c r="FX115" i="1"/>
  <c r="FW115" i="1"/>
  <c r="FV115" i="1"/>
  <c r="FU115" i="1"/>
  <c r="FT115" i="1"/>
  <c r="FS115" i="1"/>
  <c r="FR115" i="1"/>
  <c r="FQ115" i="1"/>
  <c r="FP115" i="1"/>
  <c r="FO115" i="1"/>
  <c r="FN115" i="1"/>
  <c r="FM115" i="1"/>
  <c r="FL115" i="1"/>
  <c r="FK115" i="1"/>
  <c r="FJ115" i="1"/>
  <c r="FI115" i="1"/>
  <c r="FH115" i="1"/>
  <c r="FG115" i="1"/>
  <c r="FF115" i="1"/>
  <c r="FE115" i="1"/>
  <c r="FD115" i="1"/>
  <c r="FC115" i="1"/>
  <c r="FB115" i="1"/>
  <c r="FA115" i="1"/>
  <c r="EZ115" i="1"/>
  <c r="EY115" i="1"/>
  <c r="EX115" i="1"/>
  <c r="EW115" i="1"/>
  <c r="EV115" i="1"/>
  <c r="EU115" i="1"/>
  <c r="ET115" i="1"/>
  <c r="ES115" i="1"/>
  <c r="ER115" i="1"/>
  <c r="EQ115" i="1"/>
  <c r="EP115" i="1"/>
  <c r="EO115" i="1"/>
  <c r="EN115" i="1"/>
  <c r="EM115" i="1"/>
  <c r="EL115" i="1"/>
  <c r="EK115" i="1"/>
  <c r="EJ115" i="1"/>
  <c r="EI115" i="1"/>
  <c r="EH115" i="1"/>
  <c r="EG115" i="1"/>
  <c r="EF115" i="1"/>
  <c r="EE115" i="1"/>
  <c r="ED115" i="1"/>
  <c r="EC115" i="1"/>
  <c r="EB115" i="1"/>
  <c r="EA115" i="1"/>
  <c r="DZ115" i="1"/>
  <c r="DY115" i="1"/>
  <c r="DX115" i="1"/>
  <c r="DW115" i="1"/>
  <c r="DV115" i="1"/>
  <c r="DU115" i="1"/>
  <c r="DT115" i="1"/>
  <c r="DS115" i="1"/>
  <c r="DR115" i="1"/>
  <c r="DQ115" i="1"/>
  <c r="DP115" i="1"/>
  <c r="DO115" i="1"/>
  <c r="DN115" i="1"/>
  <c r="DM115" i="1"/>
  <c r="DL115" i="1"/>
  <c r="DK115" i="1"/>
  <c r="DJ115" i="1"/>
  <c r="DI115" i="1"/>
  <c r="DH115" i="1"/>
  <c r="DG115" i="1"/>
  <c r="DF115" i="1"/>
  <c r="DE115" i="1"/>
  <c r="DD115" i="1"/>
  <c r="DC115" i="1"/>
  <c r="DB115" i="1"/>
  <c r="DA115" i="1"/>
  <c r="CZ115" i="1"/>
  <c r="CY115" i="1"/>
  <c r="CX115" i="1"/>
  <c r="CW115" i="1"/>
  <c r="CV115" i="1"/>
  <c r="CU115" i="1"/>
  <c r="CT115" i="1"/>
  <c r="CS115" i="1"/>
  <c r="CR115" i="1"/>
  <c r="CQ115" i="1"/>
  <c r="CP115" i="1"/>
  <c r="CO115" i="1"/>
  <c r="CN115" i="1"/>
  <c r="CM115" i="1"/>
  <c r="CL115" i="1"/>
  <c r="CK115" i="1"/>
  <c r="CJ115" i="1"/>
  <c r="CI115" i="1"/>
  <c r="CH115" i="1"/>
  <c r="CG115" i="1"/>
  <c r="CF115" i="1"/>
  <c r="CE115" i="1"/>
  <c r="CD115" i="1"/>
  <c r="CC115" i="1"/>
  <c r="CB115" i="1"/>
  <c r="CA115" i="1"/>
  <c r="BZ115" i="1"/>
  <c r="BY115" i="1"/>
  <c r="BX115" i="1"/>
  <c r="BW115" i="1"/>
  <c r="BV115" i="1"/>
  <c r="BU115" i="1"/>
  <c r="BT115" i="1"/>
  <c r="BS115" i="1"/>
  <c r="BR115" i="1"/>
  <c r="BQ115" i="1"/>
  <c r="BP115" i="1"/>
  <c r="BO115" i="1"/>
  <c r="BN115" i="1"/>
  <c r="BM115" i="1"/>
  <c r="BL115" i="1"/>
  <c r="BK115" i="1"/>
  <c r="BJ115" i="1"/>
  <c r="BI115" i="1"/>
  <c r="BH115" i="1"/>
  <c r="BG115" i="1"/>
  <c r="BF115" i="1"/>
  <c r="BE115" i="1"/>
  <c r="BD115" i="1"/>
  <c r="BC115" i="1"/>
  <c r="BB115" i="1"/>
  <c r="BA115" i="1"/>
  <c r="AZ115" i="1"/>
  <c r="AY115"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G115" i="1"/>
  <c r="F115" i="1"/>
  <c r="E115" i="1"/>
  <c r="D115" i="1"/>
  <c r="C115" i="1"/>
  <c r="B115" i="1"/>
  <c r="GC114" i="1"/>
  <c r="GB114" i="1"/>
  <c r="GA114" i="1"/>
  <c r="FZ114" i="1"/>
  <c r="FY114" i="1"/>
  <c r="FX114" i="1"/>
  <c r="FW114" i="1"/>
  <c r="FV114" i="1"/>
  <c r="FU114" i="1"/>
  <c r="FT114" i="1"/>
  <c r="FS114" i="1"/>
  <c r="FR114" i="1"/>
  <c r="FQ114" i="1"/>
  <c r="FP114" i="1"/>
  <c r="FO114" i="1"/>
  <c r="FN114" i="1"/>
  <c r="FM114" i="1"/>
  <c r="FL114" i="1"/>
  <c r="FK114" i="1"/>
  <c r="FJ114" i="1"/>
  <c r="FI114" i="1"/>
  <c r="FH114" i="1"/>
  <c r="FG114" i="1"/>
  <c r="FF114" i="1"/>
  <c r="FE114" i="1"/>
  <c r="FD114" i="1"/>
  <c r="FC114" i="1"/>
  <c r="FB114" i="1"/>
  <c r="FA114" i="1"/>
  <c r="EZ114" i="1"/>
  <c r="EY114" i="1"/>
  <c r="EX114" i="1"/>
  <c r="EW114" i="1"/>
  <c r="EV114" i="1"/>
  <c r="EU114" i="1"/>
  <c r="ET114" i="1"/>
  <c r="ES114" i="1"/>
  <c r="ER114" i="1"/>
  <c r="EQ114" i="1"/>
  <c r="EP114" i="1"/>
  <c r="EO114" i="1"/>
  <c r="EN114" i="1"/>
  <c r="EM114" i="1"/>
  <c r="EL114" i="1"/>
  <c r="EK114" i="1"/>
  <c r="EJ114" i="1"/>
  <c r="EI114" i="1"/>
  <c r="EH114" i="1"/>
  <c r="EG114" i="1"/>
  <c r="EF114" i="1"/>
  <c r="EE114" i="1"/>
  <c r="ED114" i="1"/>
  <c r="EC114" i="1"/>
  <c r="EB114" i="1"/>
  <c r="EA114" i="1"/>
  <c r="DZ114" i="1"/>
  <c r="DY114" i="1"/>
  <c r="DX114" i="1"/>
  <c r="DW114" i="1"/>
  <c r="DV114" i="1"/>
  <c r="DU114" i="1"/>
  <c r="DT114" i="1"/>
  <c r="DS114" i="1"/>
  <c r="DR114" i="1"/>
  <c r="DQ114" i="1"/>
  <c r="DP114" i="1"/>
  <c r="DO114" i="1"/>
  <c r="DN114" i="1"/>
  <c r="DM114" i="1"/>
  <c r="DL114" i="1"/>
  <c r="DK114" i="1"/>
  <c r="DJ114" i="1"/>
  <c r="DI114" i="1"/>
  <c r="DH114" i="1"/>
  <c r="DG114" i="1"/>
  <c r="DF114" i="1"/>
  <c r="DE114" i="1"/>
  <c r="DD114" i="1"/>
  <c r="DC114" i="1"/>
  <c r="DB114" i="1"/>
  <c r="DA114" i="1"/>
  <c r="CZ114" i="1"/>
  <c r="CY114" i="1"/>
  <c r="CX114" i="1"/>
  <c r="CW114" i="1"/>
  <c r="CV114" i="1"/>
  <c r="CU114" i="1"/>
  <c r="CT114" i="1"/>
  <c r="CS114" i="1"/>
  <c r="CR114" i="1"/>
  <c r="CQ114" i="1"/>
  <c r="CP114" i="1"/>
  <c r="CO114" i="1"/>
  <c r="CN114" i="1"/>
  <c r="CM114" i="1"/>
  <c r="CL114" i="1"/>
  <c r="CK114" i="1"/>
  <c r="CJ114" i="1"/>
  <c r="CI114" i="1"/>
  <c r="CH114" i="1"/>
  <c r="CG114" i="1"/>
  <c r="CF114" i="1"/>
  <c r="CE114" i="1"/>
  <c r="CD114" i="1"/>
  <c r="CC114" i="1"/>
  <c r="CB114" i="1"/>
  <c r="CA114" i="1"/>
  <c r="BZ114" i="1"/>
  <c r="BY114" i="1"/>
  <c r="BX114" i="1"/>
  <c r="BW114" i="1"/>
  <c r="BV114" i="1"/>
  <c r="BU114" i="1"/>
  <c r="BT114" i="1"/>
  <c r="BS114" i="1"/>
  <c r="BR114" i="1"/>
  <c r="BQ114" i="1"/>
  <c r="BP114" i="1"/>
  <c r="BO114" i="1"/>
  <c r="BN114" i="1"/>
  <c r="BM114" i="1"/>
  <c r="BL114" i="1"/>
  <c r="BK114" i="1"/>
  <c r="BJ114" i="1"/>
  <c r="BI114" i="1"/>
  <c r="BH114" i="1"/>
  <c r="BG114" i="1"/>
  <c r="BF114" i="1"/>
  <c r="BE114" i="1"/>
  <c r="BD114" i="1"/>
  <c r="BC114" i="1"/>
  <c r="BB114" i="1"/>
  <c r="BA114" i="1"/>
  <c r="AZ114" i="1"/>
  <c r="AY114"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H114" i="1"/>
  <c r="G114" i="1"/>
  <c r="F114" i="1"/>
  <c r="E114" i="1"/>
  <c r="D114" i="1"/>
  <c r="C114" i="1"/>
  <c r="B114" i="1"/>
  <c r="GC113" i="1"/>
  <c r="GB113" i="1"/>
  <c r="GA113" i="1"/>
  <c r="FZ113" i="1"/>
  <c r="FY113" i="1"/>
  <c r="FX113" i="1"/>
  <c r="FW113" i="1"/>
  <c r="FV113" i="1"/>
  <c r="FU113" i="1"/>
  <c r="FT113" i="1"/>
  <c r="FS113" i="1"/>
  <c r="FR113" i="1"/>
  <c r="FQ113" i="1"/>
  <c r="FP113" i="1"/>
  <c r="FO113" i="1"/>
  <c r="FN113" i="1"/>
  <c r="FM113" i="1"/>
  <c r="FL113" i="1"/>
  <c r="FK113" i="1"/>
  <c r="FJ113" i="1"/>
  <c r="FI113" i="1"/>
  <c r="FH113" i="1"/>
  <c r="FG113" i="1"/>
  <c r="FF113" i="1"/>
  <c r="FE113" i="1"/>
  <c r="FD113" i="1"/>
  <c r="FC113" i="1"/>
  <c r="FB113" i="1"/>
  <c r="FA113" i="1"/>
  <c r="EZ113" i="1"/>
  <c r="EY113" i="1"/>
  <c r="EX113" i="1"/>
  <c r="EW113" i="1"/>
  <c r="EV113" i="1"/>
  <c r="EU113" i="1"/>
  <c r="ET113" i="1"/>
  <c r="ES113" i="1"/>
  <c r="ER113" i="1"/>
  <c r="EQ113" i="1"/>
  <c r="EP113" i="1"/>
  <c r="EO113" i="1"/>
  <c r="EN113" i="1"/>
  <c r="EM113" i="1"/>
  <c r="EL113" i="1"/>
  <c r="EK113" i="1"/>
  <c r="EJ113" i="1"/>
  <c r="EI113" i="1"/>
  <c r="EH113" i="1"/>
  <c r="EG113" i="1"/>
  <c r="EF113" i="1"/>
  <c r="EE113" i="1"/>
  <c r="ED113" i="1"/>
  <c r="EC113" i="1"/>
  <c r="EB113" i="1"/>
  <c r="EA113" i="1"/>
  <c r="DZ113" i="1"/>
  <c r="DY113" i="1"/>
  <c r="DX113" i="1"/>
  <c r="DW113" i="1"/>
  <c r="DV113" i="1"/>
  <c r="DU113" i="1"/>
  <c r="DT113" i="1"/>
  <c r="DS113" i="1"/>
  <c r="DR113" i="1"/>
  <c r="DQ113" i="1"/>
  <c r="DP113" i="1"/>
  <c r="DO113" i="1"/>
  <c r="DN113" i="1"/>
  <c r="DM113" i="1"/>
  <c r="DL113" i="1"/>
  <c r="DK113" i="1"/>
  <c r="DJ113" i="1"/>
  <c r="DI113" i="1"/>
  <c r="DH113" i="1"/>
  <c r="DG113" i="1"/>
  <c r="DF113" i="1"/>
  <c r="DE113" i="1"/>
  <c r="DD113" i="1"/>
  <c r="DC113" i="1"/>
  <c r="DB113" i="1"/>
  <c r="DA113" i="1"/>
  <c r="CZ113" i="1"/>
  <c r="CY113" i="1"/>
  <c r="CX113" i="1"/>
  <c r="CW113" i="1"/>
  <c r="CV113" i="1"/>
  <c r="CU113" i="1"/>
  <c r="CT113" i="1"/>
  <c r="CS113" i="1"/>
  <c r="CR113" i="1"/>
  <c r="CQ113" i="1"/>
  <c r="CP113" i="1"/>
  <c r="CO113" i="1"/>
  <c r="CN113" i="1"/>
  <c r="CM113" i="1"/>
  <c r="CL113" i="1"/>
  <c r="CK113" i="1"/>
  <c r="CJ113" i="1"/>
  <c r="CI113" i="1"/>
  <c r="CH113" i="1"/>
  <c r="CG113" i="1"/>
  <c r="CF113" i="1"/>
  <c r="CE113" i="1"/>
  <c r="CD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B113" i="1"/>
  <c r="GC112" i="1"/>
  <c r="GB112" i="1"/>
  <c r="GA112" i="1"/>
  <c r="FZ112" i="1"/>
  <c r="FY112" i="1"/>
  <c r="FX112" i="1"/>
  <c r="FW112" i="1"/>
  <c r="FV112" i="1"/>
  <c r="FU112" i="1"/>
  <c r="FT112" i="1"/>
  <c r="FS112" i="1"/>
  <c r="FR112" i="1"/>
  <c r="FQ112" i="1"/>
  <c r="FP112" i="1"/>
  <c r="FO112" i="1"/>
  <c r="FN112" i="1"/>
  <c r="FM112" i="1"/>
  <c r="FL112" i="1"/>
  <c r="FK112" i="1"/>
  <c r="FJ112" i="1"/>
  <c r="FI112" i="1"/>
  <c r="FH112" i="1"/>
  <c r="FG112" i="1"/>
  <c r="FF112" i="1"/>
  <c r="FE112" i="1"/>
  <c r="FD112" i="1"/>
  <c r="FC112" i="1"/>
  <c r="FB112" i="1"/>
  <c r="FA112" i="1"/>
  <c r="EZ112" i="1"/>
  <c r="EY112" i="1"/>
  <c r="EX112" i="1"/>
  <c r="EW112" i="1"/>
  <c r="EV112" i="1"/>
  <c r="EU112" i="1"/>
  <c r="ET112" i="1"/>
  <c r="ES112" i="1"/>
  <c r="ER112" i="1"/>
  <c r="EQ112" i="1"/>
  <c r="EP112" i="1"/>
  <c r="EO112" i="1"/>
  <c r="EN112" i="1"/>
  <c r="EM112" i="1"/>
  <c r="EL112" i="1"/>
  <c r="EK112" i="1"/>
  <c r="EJ112" i="1"/>
  <c r="EI112" i="1"/>
  <c r="EH112" i="1"/>
  <c r="EG112" i="1"/>
  <c r="EF112" i="1"/>
  <c r="EE112" i="1"/>
  <c r="ED112" i="1"/>
  <c r="EC112" i="1"/>
  <c r="EB112" i="1"/>
  <c r="EA112" i="1"/>
  <c r="DZ112" i="1"/>
  <c r="DY112" i="1"/>
  <c r="DX112" i="1"/>
  <c r="DW112" i="1"/>
  <c r="DV112" i="1"/>
  <c r="DU112" i="1"/>
  <c r="DT112" i="1"/>
  <c r="DS112" i="1"/>
  <c r="DR112" i="1"/>
  <c r="DQ112" i="1"/>
  <c r="DP112" i="1"/>
  <c r="DO112" i="1"/>
  <c r="DN112" i="1"/>
  <c r="DM112" i="1"/>
  <c r="DL112" i="1"/>
  <c r="DK112" i="1"/>
  <c r="DJ112" i="1"/>
  <c r="DI112" i="1"/>
  <c r="DH112" i="1"/>
  <c r="DG112" i="1"/>
  <c r="DF112" i="1"/>
  <c r="DE112" i="1"/>
  <c r="DD112" i="1"/>
  <c r="DC112" i="1"/>
  <c r="DB112" i="1"/>
  <c r="DA112" i="1"/>
  <c r="CZ112" i="1"/>
  <c r="CY112" i="1"/>
  <c r="CX112" i="1"/>
  <c r="CW112" i="1"/>
  <c r="CV112" i="1"/>
  <c r="CU112" i="1"/>
  <c r="CT112" i="1"/>
  <c r="CS112" i="1"/>
  <c r="CR112" i="1"/>
  <c r="CQ112" i="1"/>
  <c r="CP112" i="1"/>
  <c r="CO112" i="1"/>
  <c r="CN112" i="1"/>
  <c r="CM112" i="1"/>
  <c r="CL112" i="1"/>
  <c r="CK112" i="1"/>
  <c r="CJ112" i="1"/>
  <c r="CI112" i="1"/>
  <c r="CH112" i="1"/>
  <c r="CG112" i="1"/>
  <c r="CF112" i="1"/>
  <c r="CE112" i="1"/>
  <c r="CD112" i="1"/>
  <c r="CC112" i="1"/>
  <c r="CB112" i="1"/>
  <c r="CA112" i="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E112" i="1"/>
  <c r="D112" i="1"/>
  <c r="C112" i="1"/>
  <c r="B112" i="1"/>
  <c r="GC111" i="1"/>
  <c r="GB111" i="1"/>
  <c r="GA111" i="1"/>
  <c r="FZ111" i="1"/>
  <c r="FY111" i="1"/>
  <c r="FX111" i="1"/>
  <c r="FW111" i="1"/>
  <c r="FV111" i="1"/>
  <c r="FU111" i="1"/>
  <c r="FT111" i="1"/>
  <c r="FS111" i="1"/>
  <c r="FR111" i="1"/>
  <c r="FQ111" i="1"/>
  <c r="FP111" i="1"/>
  <c r="FO111" i="1"/>
  <c r="FN111" i="1"/>
  <c r="FM111" i="1"/>
  <c r="FL111" i="1"/>
  <c r="FK111" i="1"/>
  <c r="FJ111" i="1"/>
  <c r="FI111" i="1"/>
  <c r="FH111" i="1"/>
  <c r="FG111" i="1"/>
  <c r="FF111" i="1"/>
  <c r="FE111" i="1"/>
  <c r="FD111" i="1"/>
  <c r="FC111" i="1"/>
  <c r="FB111" i="1"/>
  <c r="FA111" i="1"/>
  <c r="EZ111" i="1"/>
  <c r="EY111" i="1"/>
  <c r="EX111" i="1"/>
  <c r="EW111" i="1"/>
  <c r="EV111" i="1"/>
  <c r="EU111" i="1"/>
  <c r="ET111" i="1"/>
  <c r="ES111" i="1"/>
  <c r="ER111" i="1"/>
  <c r="EQ111" i="1"/>
  <c r="EP111" i="1"/>
  <c r="EO111" i="1"/>
  <c r="EN111" i="1"/>
  <c r="EM111" i="1"/>
  <c r="EL111" i="1"/>
  <c r="EK111" i="1"/>
  <c r="EJ111" i="1"/>
  <c r="EI111" i="1"/>
  <c r="EH111" i="1"/>
  <c r="EG111" i="1"/>
  <c r="EF111" i="1"/>
  <c r="EE111" i="1"/>
  <c r="ED111" i="1"/>
  <c r="EC111" i="1"/>
  <c r="EB111" i="1"/>
  <c r="EA111" i="1"/>
  <c r="DZ111" i="1"/>
  <c r="DY111" i="1"/>
  <c r="DX111" i="1"/>
  <c r="DW111" i="1"/>
  <c r="DV111" i="1"/>
  <c r="DU111" i="1"/>
  <c r="DT111" i="1"/>
  <c r="DS111" i="1"/>
  <c r="DR111" i="1"/>
  <c r="DQ111" i="1"/>
  <c r="DP111" i="1"/>
  <c r="DO111" i="1"/>
  <c r="DN111" i="1"/>
  <c r="DM111" i="1"/>
  <c r="DL111" i="1"/>
  <c r="DK111" i="1"/>
  <c r="DJ111" i="1"/>
  <c r="DI111" i="1"/>
  <c r="DH111" i="1"/>
  <c r="DG111" i="1"/>
  <c r="DF111" i="1"/>
  <c r="DE111" i="1"/>
  <c r="DD111" i="1"/>
  <c r="DC111" i="1"/>
  <c r="DB111" i="1"/>
  <c r="DA111" i="1"/>
  <c r="CZ111" i="1"/>
  <c r="CY111" i="1"/>
  <c r="CX111" i="1"/>
  <c r="CW111" i="1"/>
  <c r="CV111" i="1"/>
  <c r="CU111" i="1"/>
  <c r="CT111" i="1"/>
  <c r="CS111" i="1"/>
  <c r="CR111" i="1"/>
  <c r="CQ111" i="1"/>
  <c r="CP111" i="1"/>
  <c r="CO111" i="1"/>
  <c r="CN111" i="1"/>
  <c r="CM111" i="1"/>
  <c r="CL111" i="1"/>
  <c r="CK111" i="1"/>
  <c r="CJ111" i="1"/>
  <c r="CI111" i="1"/>
  <c r="CH111" i="1"/>
  <c r="CG111" i="1"/>
  <c r="CF111" i="1"/>
  <c r="CE111" i="1"/>
  <c r="CD111" i="1"/>
  <c r="CC111" i="1"/>
  <c r="CB111"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B111" i="1"/>
  <c r="GC110" i="1"/>
  <c r="GB110" i="1"/>
  <c r="GA110" i="1"/>
  <c r="FZ110" i="1"/>
  <c r="FY110" i="1"/>
  <c r="FX110" i="1"/>
  <c r="FW110" i="1"/>
  <c r="FV110" i="1"/>
  <c r="FU110" i="1"/>
  <c r="FT110" i="1"/>
  <c r="FS110" i="1"/>
  <c r="FR110" i="1"/>
  <c r="FQ110" i="1"/>
  <c r="FP110" i="1"/>
  <c r="FO110" i="1"/>
  <c r="FN110" i="1"/>
  <c r="FM110" i="1"/>
  <c r="FL110" i="1"/>
  <c r="FK110" i="1"/>
  <c r="FJ110" i="1"/>
  <c r="FI110" i="1"/>
  <c r="FH110" i="1"/>
  <c r="FG110" i="1"/>
  <c r="FF110" i="1"/>
  <c r="FE110" i="1"/>
  <c r="FD110" i="1"/>
  <c r="FC110" i="1"/>
  <c r="FB110" i="1"/>
  <c r="FA110" i="1"/>
  <c r="EZ110" i="1"/>
  <c r="EY110" i="1"/>
  <c r="EX110" i="1"/>
  <c r="EW110" i="1"/>
  <c r="EV110" i="1"/>
  <c r="EU110" i="1"/>
  <c r="ET110" i="1"/>
  <c r="ES110" i="1"/>
  <c r="ER110" i="1"/>
  <c r="EQ110" i="1"/>
  <c r="EP110" i="1"/>
  <c r="EO110" i="1"/>
  <c r="EN110" i="1"/>
  <c r="EM110" i="1"/>
  <c r="EL110" i="1"/>
  <c r="EK110" i="1"/>
  <c r="EJ110" i="1"/>
  <c r="EI110" i="1"/>
  <c r="EH110" i="1"/>
  <c r="EG110" i="1"/>
  <c r="EF110" i="1"/>
  <c r="EE110" i="1"/>
  <c r="ED110" i="1"/>
  <c r="EC110" i="1"/>
  <c r="EB110" i="1"/>
  <c r="EA110" i="1"/>
  <c r="DZ110" i="1"/>
  <c r="DY110" i="1"/>
  <c r="DX110" i="1"/>
  <c r="DW110" i="1"/>
  <c r="DV110" i="1"/>
  <c r="DU110" i="1"/>
  <c r="DT110" i="1"/>
  <c r="DS110" i="1"/>
  <c r="DR110" i="1"/>
  <c r="DQ110" i="1"/>
  <c r="DP110" i="1"/>
  <c r="DO110" i="1"/>
  <c r="DN110" i="1"/>
  <c r="DM110" i="1"/>
  <c r="DL110" i="1"/>
  <c r="DK110" i="1"/>
  <c r="DJ110" i="1"/>
  <c r="DI110" i="1"/>
  <c r="DH110" i="1"/>
  <c r="DG110" i="1"/>
  <c r="DF110" i="1"/>
  <c r="DE110" i="1"/>
  <c r="DD110" i="1"/>
  <c r="DC110" i="1"/>
  <c r="DB110" i="1"/>
  <c r="DA110" i="1"/>
  <c r="CZ110" i="1"/>
  <c r="CY110" i="1"/>
  <c r="CX110" i="1"/>
  <c r="CW110" i="1"/>
  <c r="CV110" i="1"/>
  <c r="CU110" i="1"/>
  <c r="CT110" i="1"/>
  <c r="CS110" i="1"/>
  <c r="CR110" i="1"/>
  <c r="CQ110" i="1"/>
  <c r="CP110" i="1"/>
  <c r="CO110" i="1"/>
  <c r="CN110" i="1"/>
  <c r="CM110" i="1"/>
  <c r="CL110" i="1"/>
  <c r="CK110" i="1"/>
  <c r="CJ110" i="1"/>
  <c r="CI110" i="1"/>
  <c r="CH110" i="1"/>
  <c r="CG110" i="1"/>
  <c r="CF110" i="1"/>
  <c r="CE110" i="1"/>
  <c r="CD110" i="1"/>
  <c r="CC110" i="1"/>
  <c r="CB110" i="1"/>
  <c r="CA110" i="1"/>
  <c r="BZ110" i="1"/>
  <c r="BY110" i="1"/>
  <c r="BX110" i="1"/>
  <c r="BW110" i="1"/>
  <c r="BV110" i="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E110" i="1"/>
  <c r="D110" i="1"/>
  <c r="C110" i="1"/>
  <c r="B110" i="1"/>
  <c r="GC109" i="1"/>
  <c r="GB109" i="1"/>
  <c r="GA109" i="1"/>
  <c r="FZ109" i="1"/>
  <c r="FY109" i="1"/>
  <c r="FX109" i="1"/>
  <c r="FW109" i="1"/>
  <c r="FV109" i="1"/>
  <c r="FU109" i="1"/>
  <c r="FT109" i="1"/>
  <c r="FS109" i="1"/>
  <c r="FR109" i="1"/>
  <c r="FQ109" i="1"/>
  <c r="FP109" i="1"/>
  <c r="FO109" i="1"/>
  <c r="FN109" i="1"/>
  <c r="FM109" i="1"/>
  <c r="FL109" i="1"/>
  <c r="FK109" i="1"/>
  <c r="FJ109" i="1"/>
  <c r="FI109" i="1"/>
  <c r="FH109" i="1"/>
  <c r="FG109" i="1"/>
  <c r="FF109" i="1"/>
  <c r="FE109" i="1"/>
  <c r="FD109" i="1"/>
  <c r="FC109" i="1"/>
  <c r="FB109" i="1"/>
  <c r="FA109" i="1"/>
  <c r="EZ109" i="1"/>
  <c r="EY109" i="1"/>
  <c r="EX109" i="1"/>
  <c r="EW109" i="1"/>
  <c r="EV109" i="1"/>
  <c r="EU109" i="1"/>
  <c r="ET109" i="1"/>
  <c r="ES109" i="1"/>
  <c r="ER109" i="1"/>
  <c r="EQ109" i="1"/>
  <c r="EP109" i="1"/>
  <c r="EO109" i="1"/>
  <c r="EN109" i="1"/>
  <c r="EM109" i="1"/>
  <c r="EL109" i="1"/>
  <c r="EK109" i="1"/>
  <c r="EJ109" i="1"/>
  <c r="EI109" i="1"/>
  <c r="EH109" i="1"/>
  <c r="EG109" i="1"/>
  <c r="EF109" i="1"/>
  <c r="EE109" i="1"/>
  <c r="ED109" i="1"/>
  <c r="EC109" i="1"/>
  <c r="EB109" i="1"/>
  <c r="EA109" i="1"/>
  <c r="DZ109" i="1"/>
  <c r="DY109" i="1"/>
  <c r="DX109" i="1"/>
  <c r="DW109" i="1"/>
  <c r="DV109" i="1"/>
  <c r="DU109" i="1"/>
  <c r="DT109" i="1"/>
  <c r="DS109" i="1"/>
  <c r="DR109" i="1"/>
  <c r="DQ109" i="1"/>
  <c r="DP109" i="1"/>
  <c r="DO109" i="1"/>
  <c r="DN109" i="1"/>
  <c r="DM109" i="1"/>
  <c r="DL109" i="1"/>
  <c r="DK109" i="1"/>
  <c r="DJ109" i="1"/>
  <c r="DI109" i="1"/>
  <c r="DH109" i="1"/>
  <c r="DG109" i="1"/>
  <c r="DF109" i="1"/>
  <c r="DE109" i="1"/>
  <c r="DD109" i="1"/>
  <c r="DC109" i="1"/>
  <c r="DB109" i="1"/>
  <c r="DA109" i="1"/>
  <c r="CZ109" i="1"/>
  <c r="CY109" i="1"/>
  <c r="CX109" i="1"/>
  <c r="CW109" i="1"/>
  <c r="CV109" i="1"/>
  <c r="CU109" i="1"/>
  <c r="CT109" i="1"/>
  <c r="CS109" i="1"/>
  <c r="CR109" i="1"/>
  <c r="CQ109" i="1"/>
  <c r="CP109" i="1"/>
  <c r="CO109" i="1"/>
  <c r="CN109" i="1"/>
  <c r="CM109" i="1"/>
  <c r="CL109" i="1"/>
  <c r="CK109" i="1"/>
  <c r="CJ109" i="1"/>
  <c r="CI109" i="1"/>
  <c r="CH109" i="1"/>
  <c r="CG109" i="1"/>
  <c r="CF109" i="1"/>
  <c r="CE109" i="1"/>
  <c r="CD109" i="1"/>
  <c r="CC109" i="1"/>
  <c r="CB109" i="1"/>
  <c r="CA109" i="1"/>
  <c r="BZ109" i="1"/>
  <c r="BY109" i="1"/>
  <c r="BX109" i="1"/>
  <c r="BW109" i="1"/>
  <c r="BV109" i="1"/>
  <c r="BU109" i="1"/>
  <c r="BT109" i="1"/>
  <c r="BS109" i="1"/>
  <c r="BR109" i="1"/>
  <c r="BQ109" i="1"/>
  <c r="BP109" i="1"/>
  <c r="BO109" i="1"/>
  <c r="BN109" i="1"/>
  <c r="BM109" i="1"/>
  <c r="BL109" i="1"/>
  <c r="BK109" i="1"/>
  <c r="BJ109" i="1"/>
  <c r="BI109" i="1"/>
  <c r="BH109" i="1"/>
  <c r="BG109" i="1"/>
  <c r="BF109" i="1"/>
  <c r="BE109" i="1"/>
  <c r="BD109" i="1"/>
  <c r="BC109" i="1"/>
  <c r="BB109" i="1"/>
  <c r="BA109" i="1"/>
  <c r="AZ109" i="1"/>
  <c r="AY109"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H109" i="1"/>
  <c r="G109" i="1"/>
  <c r="F109" i="1"/>
  <c r="E109" i="1"/>
  <c r="D109" i="1"/>
  <c r="C109" i="1"/>
  <c r="B109" i="1"/>
  <c r="GC108" i="1"/>
  <c r="GB108" i="1"/>
  <c r="GA108" i="1"/>
  <c r="FZ108" i="1"/>
  <c r="FY108" i="1"/>
  <c r="FX108" i="1"/>
  <c r="FW108" i="1"/>
  <c r="FV108" i="1"/>
  <c r="FU108" i="1"/>
  <c r="FT108" i="1"/>
  <c r="FS108" i="1"/>
  <c r="FR108" i="1"/>
  <c r="FQ108" i="1"/>
  <c r="FP108" i="1"/>
  <c r="FO108" i="1"/>
  <c r="FN108" i="1"/>
  <c r="FM108" i="1"/>
  <c r="FL108" i="1"/>
  <c r="FK108" i="1"/>
  <c r="FJ108" i="1"/>
  <c r="FI108" i="1"/>
  <c r="FH108" i="1"/>
  <c r="FG108" i="1"/>
  <c r="FF108" i="1"/>
  <c r="FE108" i="1"/>
  <c r="FD108" i="1"/>
  <c r="FC108" i="1"/>
  <c r="FB108" i="1"/>
  <c r="FA108" i="1"/>
  <c r="EZ108" i="1"/>
  <c r="EY108" i="1"/>
  <c r="EX108" i="1"/>
  <c r="EW108" i="1"/>
  <c r="EV108" i="1"/>
  <c r="EU108" i="1"/>
  <c r="ET108" i="1"/>
  <c r="ES108" i="1"/>
  <c r="ER108" i="1"/>
  <c r="EQ108" i="1"/>
  <c r="EP108" i="1"/>
  <c r="EO108" i="1"/>
  <c r="EN108" i="1"/>
  <c r="EM108" i="1"/>
  <c r="EL108" i="1"/>
  <c r="EK108" i="1"/>
  <c r="EJ108" i="1"/>
  <c r="EI108" i="1"/>
  <c r="EH108" i="1"/>
  <c r="EG108" i="1"/>
  <c r="EF108" i="1"/>
  <c r="EE108" i="1"/>
  <c r="ED108" i="1"/>
  <c r="EC108" i="1"/>
  <c r="EB108" i="1"/>
  <c r="EA108" i="1"/>
  <c r="DZ108" i="1"/>
  <c r="DY108" i="1"/>
  <c r="DX108" i="1"/>
  <c r="DW108" i="1"/>
  <c r="DV108" i="1"/>
  <c r="DU108" i="1"/>
  <c r="DT108" i="1"/>
  <c r="DS108" i="1"/>
  <c r="DR108" i="1"/>
  <c r="DQ108" i="1"/>
  <c r="DP108" i="1"/>
  <c r="DO108" i="1"/>
  <c r="DN108" i="1"/>
  <c r="DM108" i="1"/>
  <c r="DL108" i="1"/>
  <c r="DK108" i="1"/>
  <c r="DJ108" i="1"/>
  <c r="DI108" i="1"/>
  <c r="DH108" i="1"/>
  <c r="DG108" i="1"/>
  <c r="DF108" i="1"/>
  <c r="DE108" i="1"/>
  <c r="DD108" i="1"/>
  <c r="DC108" i="1"/>
  <c r="DB108" i="1"/>
  <c r="DA108" i="1"/>
  <c r="CZ108" i="1"/>
  <c r="CY108" i="1"/>
  <c r="CX108" i="1"/>
  <c r="CW108" i="1"/>
  <c r="CV108" i="1"/>
  <c r="CU108" i="1"/>
  <c r="CT108" i="1"/>
  <c r="CS108" i="1"/>
  <c r="CR108" i="1"/>
  <c r="CQ108" i="1"/>
  <c r="CP108" i="1"/>
  <c r="CO108" i="1"/>
  <c r="CN108" i="1"/>
  <c r="CM108" i="1"/>
  <c r="CL108" i="1"/>
  <c r="CK108" i="1"/>
  <c r="CJ108" i="1"/>
  <c r="CI108" i="1"/>
  <c r="CH108" i="1"/>
  <c r="CG108" i="1"/>
  <c r="CF108" i="1"/>
  <c r="CE108" i="1"/>
  <c r="CD108" i="1"/>
  <c r="CC108" i="1"/>
  <c r="CB108" i="1"/>
  <c r="CA108" i="1"/>
  <c r="BZ108" i="1"/>
  <c r="BY108" i="1"/>
  <c r="BX108" i="1"/>
  <c r="BW108" i="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B108" i="1"/>
  <c r="GC107" i="1"/>
  <c r="GB107" i="1"/>
  <c r="GA107" i="1"/>
  <c r="FZ107" i="1"/>
  <c r="FY107" i="1"/>
  <c r="FX107" i="1"/>
  <c r="FW107" i="1"/>
  <c r="FV107" i="1"/>
  <c r="FU107" i="1"/>
  <c r="FT107" i="1"/>
  <c r="FS107" i="1"/>
  <c r="FR107" i="1"/>
  <c r="FQ107" i="1"/>
  <c r="FP107" i="1"/>
  <c r="FO107" i="1"/>
  <c r="FN107" i="1"/>
  <c r="FM107" i="1"/>
  <c r="FL107" i="1"/>
  <c r="FK107" i="1"/>
  <c r="FJ107" i="1"/>
  <c r="FI107" i="1"/>
  <c r="FH107" i="1"/>
  <c r="FG107" i="1"/>
  <c r="FF107" i="1"/>
  <c r="FE107" i="1"/>
  <c r="FD107" i="1"/>
  <c r="FC107" i="1"/>
  <c r="FB107" i="1"/>
  <c r="FA107" i="1"/>
  <c r="EZ107" i="1"/>
  <c r="EY107" i="1"/>
  <c r="EX107" i="1"/>
  <c r="EW107" i="1"/>
  <c r="EV107" i="1"/>
  <c r="EU107" i="1"/>
  <c r="ET107" i="1"/>
  <c r="ES107" i="1"/>
  <c r="ER107" i="1"/>
  <c r="EQ107" i="1"/>
  <c r="EP107" i="1"/>
  <c r="EO107" i="1"/>
  <c r="EN107" i="1"/>
  <c r="EM107" i="1"/>
  <c r="EL107" i="1"/>
  <c r="EK107" i="1"/>
  <c r="EJ107" i="1"/>
  <c r="EI107" i="1"/>
  <c r="EH107" i="1"/>
  <c r="EG107" i="1"/>
  <c r="EF107" i="1"/>
  <c r="EE107" i="1"/>
  <c r="ED107" i="1"/>
  <c r="EC107" i="1"/>
  <c r="EB107" i="1"/>
  <c r="EA107" i="1"/>
  <c r="DZ107" i="1"/>
  <c r="DY107" i="1"/>
  <c r="DX107" i="1"/>
  <c r="DW107" i="1"/>
  <c r="DV107" i="1"/>
  <c r="DU107" i="1"/>
  <c r="DT107" i="1"/>
  <c r="DS107" i="1"/>
  <c r="DR107" i="1"/>
  <c r="DQ107" i="1"/>
  <c r="DP107" i="1"/>
  <c r="DO107" i="1"/>
  <c r="DN107" i="1"/>
  <c r="DM107" i="1"/>
  <c r="DL107" i="1"/>
  <c r="DK107" i="1"/>
  <c r="DJ107" i="1"/>
  <c r="DI107" i="1"/>
  <c r="DH107" i="1"/>
  <c r="DG107" i="1"/>
  <c r="DF107" i="1"/>
  <c r="DE107" i="1"/>
  <c r="DD107" i="1"/>
  <c r="DC107" i="1"/>
  <c r="DB107" i="1"/>
  <c r="DA107" i="1"/>
  <c r="CZ107" i="1"/>
  <c r="CY107" i="1"/>
  <c r="CX107" i="1"/>
  <c r="CW107" i="1"/>
  <c r="CV107" i="1"/>
  <c r="CU107" i="1"/>
  <c r="CT107" i="1"/>
  <c r="CS107" i="1"/>
  <c r="CR107" i="1"/>
  <c r="CQ107" i="1"/>
  <c r="CP107" i="1"/>
  <c r="CO107" i="1"/>
  <c r="CN107" i="1"/>
  <c r="CM107" i="1"/>
  <c r="CL107" i="1"/>
  <c r="CK107" i="1"/>
  <c r="CJ107" i="1"/>
  <c r="CI107" i="1"/>
  <c r="CH107" i="1"/>
  <c r="CG107" i="1"/>
  <c r="CF107" i="1"/>
  <c r="CE107" i="1"/>
  <c r="CD107" i="1"/>
  <c r="CC107" i="1"/>
  <c r="CB107" i="1"/>
  <c r="CA107" i="1"/>
  <c r="BZ107" i="1"/>
  <c r="BY107" i="1"/>
  <c r="BX107" i="1"/>
  <c r="BW107" i="1"/>
  <c r="BV107" i="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G107" i="1"/>
  <c r="F107" i="1"/>
  <c r="E107" i="1"/>
  <c r="D107" i="1"/>
  <c r="C107" i="1"/>
  <c r="B107" i="1"/>
  <c r="GC106" i="1"/>
  <c r="GB106" i="1"/>
  <c r="GA106" i="1"/>
  <c r="FZ106" i="1"/>
  <c r="FY106" i="1"/>
  <c r="FX106" i="1"/>
  <c r="FW106" i="1"/>
  <c r="FV106" i="1"/>
  <c r="FU106" i="1"/>
  <c r="FT106" i="1"/>
  <c r="FS106" i="1"/>
  <c r="FR106" i="1"/>
  <c r="FQ106" i="1"/>
  <c r="FP106" i="1"/>
  <c r="FO106" i="1"/>
  <c r="FN106" i="1"/>
  <c r="FM106" i="1"/>
  <c r="FL106" i="1"/>
  <c r="FK106" i="1"/>
  <c r="FJ106" i="1"/>
  <c r="FI106" i="1"/>
  <c r="FH106" i="1"/>
  <c r="FG106" i="1"/>
  <c r="FF106" i="1"/>
  <c r="FE106" i="1"/>
  <c r="FD106" i="1"/>
  <c r="FC106" i="1"/>
  <c r="FB106" i="1"/>
  <c r="FA106" i="1"/>
  <c r="EZ106" i="1"/>
  <c r="EY106" i="1"/>
  <c r="EX106" i="1"/>
  <c r="EW106" i="1"/>
  <c r="EV106" i="1"/>
  <c r="EU106" i="1"/>
  <c r="ET106" i="1"/>
  <c r="ES106" i="1"/>
  <c r="ER106" i="1"/>
  <c r="EQ106" i="1"/>
  <c r="EP106" i="1"/>
  <c r="EO106" i="1"/>
  <c r="EN106" i="1"/>
  <c r="EM106" i="1"/>
  <c r="EL106" i="1"/>
  <c r="EK106" i="1"/>
  <c r="EJ106" i="1"/>
  <c r="EI106" i="1"/>
  <c r="EH106" i="1"/>
  <c r="EG106" i="1"/>
  <c r="EF106" i="1"/>
  <c r="EE106" i="1"/>
  <c r="ED106" i="1"/>
  <c r="EC106" i="1"/>
  <c r="EB106" i="1"/>
  <c r="EA106" i="1"/>
  <c r="DZ106" i="1"/>
  <c r="DY106" i="1"/>
  <c r="DX106" i="1"/>
  <c r="DW106" i="1"/>
  <c r="DV106" i="1"/>
  <c r="DU106" i="1"/>
  <c r="DT106" i="1"/>
  <c r="DS106" i="1"/>
  <c r="DR106" i="1"/>
  <c r="DQ106" i="1"/>
  <c r="DP106" i="1"/>
  <c r="DO106" i="1"/>
  <c r="DN106" i="1"/>
  <c r="DM106" i="1"/>
  <c r="DL106" i="1"/>
  <c r="DK106" i="1"/>
  <c r="DJ106" i="1"/>
  <c r="DI106" i="1"/>
  <c r="DH106" i="1"/>
  <c r="DG106" i="1"/>
  <c r="DF106" i="1"/>
  <c r="DE106" i="1"/>
  <c r="DD106" i="1"/>
  <c r="DC106" i="1"/>
  <c r="DB106" i="1"/>
  <c r="DA106" i="1"/>
  <c r="CZ106" i="1"/>
  <c r="CY106" i="1"/>
  <c r="CX106" i="1"/>
  <c r="CW106" i="1"/>
  <c r="CV106" i="1"/>
  <c r="CU106" i="1"/>
  <c r="CT106" i="1"/>
  <c r="CS106" i="1"/>
  <c r="CR106" i="1"/>
  <c r="CQ106" i="1"/>
  <c r="CP106" i="1"/>
  <c r="CO106" i="1"/>
  <c r="CN106" i="1"/>
  <c r="CM106" i="1"/>
  <c r="CL106" i="1"/>
  <c r="CK106" i="1"/>
  <c r="CJ106" i="1"/>
  <c r="CI106" i="1"/>
  <c r="CH106" i="1"/>
  <c r="CG106" i="1"/>
  <c r="CF106" i="1"/>
  <c r="CE106" i="1"/>
  <c r="CD106" i="1"/>
  <c r="CC106" i="1"/>
  <c r="CB106" i="1"/>
  <c r="CA106" i="1"/>
  <c r="BZ106" i="1"/>
  <c r="BY106" i="1"/>
  <c r="BX106" i="1"/>
  <c r="BW106" i="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H106" i="1"/>
  <c r="G106" i="1"/>
  <c r="F106" i="1"/>
  <c r="E106" i="1"/>
  <c r="D106" i="1"/>
  <c r="C106" i="1"/>
  <c r="B106" i="1"/>
  <c r="GC105" i="1"/>
  <c r="GB105" i="1"/>
  <c r="GA105" i="1"/>
  <c r="FZ105" i="1"/>
  <c r="FY105" i="1"/>
  <c r="FX105" i="1"/>
  <c r="FW105" i="1"/>
  <c r="FV105" i="1"/>
  <c r="FU105" i="1"/>
  <c r="FT105" i="1"/>
  <c r="FS105" i="1"/>
  <c r="FR105" i="1"/>
  <c r="FQ105" i="1"/>
  <c r="FP105" i="1"/>
  <c r="FO105" i="1"/>
  <c r="FN105" i="1"/>
  <c r="FM105" i="1"/>
  <c r="FL105" i="1"/>
  <c r="FK105" i="1"/>
  <c r="FJ105" i="1"/>
  <c r="FI105" i="1"/>
  <c r="FH105" i="1"/>
  <c r="FG105" i="1"/>
  <c r="FF105" i="1"/>
  <c r="FE105" i="1"/>
  <c r="FD105" i="1"/>
  <c r="FC105" i="1"/>
  <c r="FB105" i="1"/>
  <c r="FA105" i="1"/>
  <c r="EZ105" i="1"/>
  <c r="EY105" i="1"/>
  <c r="EX105" i="1"/>
  <c r="EW105" i="1"/>
  <c r="EV105" i="1"/>
  <c r="EU105" i="1"/>
  <c r="ET105" i="1"/>
  <c r="ES105" i="1"/>
  <c r="ER105" i="1"/>
  <c r="EQ105" i="1"/>
  <c r="EP105" i="1"/>
  <c r="EO105" i="1"/>
  <c r="EN105" i="1"/>
  <c r="EM105" i="1"/>
  <c r="EL105" i="1"/>
  <c r="EK105" i="1"/>
  <c r="EJ105" i="1"/>
  <c r="EI105" i="1"/>
  <c r="EH105" i="1"/>
  <c r="EG105" i="1"/>
  <c r="EF105" i="1"/>
  <c r="EE105" i="1"/>
  <c r="ED105" i="1"/>
  <c r="EC105" i="1"/>
  <c r="EB105" i="1"/>
  <c r="EA105" i="1"/>
  <c r="DZ105" i="1"/>
  <c r="DY105" i="1"/>
  <c r="DX105" i="1"/>
  <c r="DW105" i="1"/>
  <c r="DV105" i="1"/>
  <c r="DU105" i="1"/>
  <c r="DT105" i="1"/>
  <c r="DS105" i="1"/>
  <c r="DR105" i="1"/>
  <c r="DQ105" i="1"/>
  <c r="DP105" i="1"/>
  <c r="DO105" i="1"/>
  <c r="DN105" i="1"/>
  <c r="DM105" i="1"/>
  <c r="DL105" i="1"/>
  <c r="DK105" i="1"/>
  <c r="DJ105" i="1"/>
  <c r="DI105" i="1"/>
  <c r="DH105" i="1"/>
  <c r="DG105" i="1"/>
  <c r="DF105" i="1"/>
  <c r="DE105" i="1"/>
  <c r="DD105" i="1"/>
  <c r="DC105" i="1"/>
  <c r="DB105" i="1"/>
  <c r="DA105" i="1"/>
  <c r="CZ105" i="1"/>
  <c r="CY105" i="1"/>
  <c r="CX105" i="1"/>
  <c r="CW105" i="1"/>
  <c r="CV105" i="1"/>
  <c r="CU105" i="1"/>
  <c r="CT105" i="1"/>
  <c r="CS105" i="1"/>
  <c r="CR105" i="1"/>
  <c r="CQ105" i="1"/>
  <c r="CP105" i="1"/>
  <c r="CO105" i="1"/>
  <c r="CN105" i="1"/>
  <c r="CM105" i="1"/>
  <c r="CL105" i="1"/>
  <c r="CK105" i="1"/>
  <c r="CJ105" i="1"/>
  <c r="CI105" i="1"/>
  <c r="CH105" i="1"/>
  <c r="CG105" i="1"/>
  <c r="CF105" i="1"/>
  <c r="CE105" i="1"/>
  <c r="CD105" i="1"/>
  <c r="CC105" i="1"/>
  <c r="CB105" i="1"/>
  <c r="CA105" i="1"/>
  <c r="BZ105" i="1"/>
  <c r="BY105" i="1"/>
  <c r="BX105" i="1"/>
  <c r="BW105" i="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D105" i="1"/>
  <c r="C105" i="1"/>
  <c r="B105" i="1"/>
  <c r="GC104" i="1"/>
  <c r="GB104" i="1"/>
  <c r="GA104" i="1"/>
  <c r="FZ104" i="1"/>
  <c r="FY104" i="1"/>
  <c r="FX104" i="1"/>
  <c r="FW104" i="1"/>
  <c r="FV104" i="1"/>
  <c r="FU104" i="1"/>
  <c r="FT104" i="1"/>
  <c r="FS104" i="1"/>
  <c r="FR104" i="1"/>
  <c r="FQ104" i="1"/>
  <c r="FP104" i="1"/>
  <c r="FO104" i="1"/>
  <c r="FN104" i="1"/>
  <c r="FM104" i="1"/>
  <c r="FL104" i="1"/>
  <c r="FK104" i="1"/>
  <c r="FJ104" i="1"/>
  <c r="FI104" i="1"/>
  <c r="FH104" i="1"/>
  <c r="FG104" i="1"/>
  <c r="FF104" i="1"/>
  <c r="FE104" i="1"/>
  <c r="FD104" i="1"/>
  <c r="FC104" i="1"/>
  <c r="FB104" i="1"/>
  <c r="FA104" i="1"/>
  <c r="EZ104" i="1"/>
  <c r="EY104" i="1"/>
  <c r="EX104" i="1"/>
  <c r="EW104" i="1"/>
  <c r="EV104" i="1"/>
  <c r="EU104" i="1"/>
  <c r="ET104" i="1"/>
  <c r="ES104" i="1"/>
  <c r="ER104" i="1"/>
  <c r="EQ104" i="1"/>
  <c r="EP104" i="1"/>
  <c r="EO104" i="1"/>
  <c r="EN104" i="1"/>
  <c r="EM104" i="1"/>
  <c r="EL104" i="1"/>
  <c r="EK104" i="1"/>
  <c r="EJ104" i="1"/>
  <c r="EI104" i="1"/>
  <c r="EH104" i="1"/>
  <c r="EG104" i="1"/>
  <c r="EF104" i="1"/>
  <c r="EE104" i="1"/>
  <c r="ED104" i="1"/>
  <c r="EC104" i="1"/>
  <c r="EB104" i="1"/>
  <c r="EA104" i="1"/>
  <c r="DZ104" i="1"/>
  <c r="DY104" i="1"/>
  <c r="DX104" i="1"/>
  <c r="DW104" i="1"/>
  <c r="DV104" i="1"/>
  <c r="DU104" i="1"/>
  <c r="DT104" i="1"/>
  <c r="DS104" i="1"/>
  <c r="DR104" i="1"/>
  <c r="DQ104" i="1"/>
  <c r="DP104" i="1"/>
  <c r="DO104" i="1"/>
  <c r="DN104" i="1"/>
  <c r="DM104" i="1"/>
  <c r="DL104" i="1"/>
  <c r="DK104" i="1"/>
  <c r="DJ104" i="1"/>
  <c r="DI104" i="1"/>
  <c r="DH104" i="1"/>
  <c r="DG104" i="1"/>
  <c r="DF104" i="1"/>
  <c r="DE104" i="1"/>
  <c r="DD104" i="1"/>
  <c r="DC104" i="1"/>
  <c r="DB104" i="1"/>
  <c r="DA104" i="1"/>
  <c r="CZ104" i="1"/>
  <c r="CY104" i="1"/>
  <c r="CX104" i="1"/>
  <c r="CW104" i="1"/>
  <c r="CV104" i="1"/>
  <c r="CU104" i="1"/>
  <c r="CT104" i="1"/>
  <c r="CS104" i="1"/>
  <c r="CR104" i="1"/>
  <c r="CQ104" i="1"/>
  <c r="CP104" i="1"/>
  <c r="CO104" i="1"/>
  <c r="CN104" i="1"/>
  <c r="CM104" i="1"/>
  <c r="CL104" i="1"/>
  <c r="CK104" i="1"/>
  <c r="CJ104" i="1"/>
  <c r="CI104" i="1"/>
  <c r="CH104" i="1"/>
  <c r="CG104" i="1"/>
  <c r="CF104" i="1"/>
  <c r="CE104" i="1"/>
  <c r="CD104" i="1"/>
  <c r="CC104" i="1"/>
  <c r="CB104"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B104" i="1"/>
  <c r="GC103" i="1"/>
  <c r="GB103" i="1"/>
  <c r="GA103" i="1"/>
  <c r="FZ103" i="1"/>
  <c r="FY103" i="1"/>
  <c r="FX103" i="1"/>
  <c r="FW103" i="1"/>
  <c r="FV103" i="1"/>
  <c r="FU103" i="1"/>
  <c r="FT103" i="1"/>
  <c r="FS103" i="1"/>
  <c r="FR103" i="1"/>
  <c r="FQ103" i="1"/>
  <c r="FP103" i="1"/>
  <c r="FO103" i="1"/>
  <c r="FN103" i="1"/>
  <c r="FM103" i="1"/>
  <c r="FL103" i="1"/>
  <c r="FK103" i="1"/>
  <c r="FJ103" i="1"/>
  <c r="FI103" i="1"/>
  <c r="FH103" i="1"/>
  <c r="FG103" i="1"/>
  <c r="FF103" i="1"/>
  <c r="FE103" i="1"/>
  <c r="FD103" i="1"/>
  <c r="FC103" i="1"/>
  <c r="FB103" i="1"/>
  <c r="FA103" i="1"/>
  <c r="EZ103" i="1"/>
  <c r="EY103" i="1"/>
  <c r="EX103" i="1"/>
  <c r="EW103" i="1"/>
  <c r="EV103" i="1"/>
  <c r="EU103" i="1"/>
  <c r="ET103" i="1"/>
  <c r="ES103" i="1"/>
  <c r="ER103" i="1"/>
  <c r="EQ103" i="1"/>
  <c r="EP103" i="1"/>
  <c r="EO103" i="1"/>
  <c r="EN103" i="1"/>
  <c r="EM103" i="1"/>
  <c r="EL103" i="1"/>
  <c r="EK103" i="1"/>
  <c r="EJ103" i="1"/>
  <c r="EI103" i="1"/>
  <c r="EH103" i="1"/>
  <c r="EG103" i="1"/>
  <c r="EF103" i="1"/>
  <c r="EE103" i="1"/>
  <c r="ED103" i="1"/>
  <c r="EC103" i="1"/>
  <c r="EB103" i="1"/>
  <c r="EA103" i="1"/>
  <c r="DZ103" i="1"/>
  <c r="DY103" i="1"/>
  <c r="DX103" i="1"/>
  <c r="DW103" i="1"/>
  <c r="DV103" i="1"/>
  <c r="DU103" i="1"/>
  <c r="DT103" i="1"/>
  <c r="DS103" i="1"/>
  <c r="DR103" i="1"/>
  <c r="DQ103" i="1"/>
  <c r="DP103" i="1"/>
  <c r="DO103" i="1"/>
  <c r="DN103" i="1"/>
  <c r="DM103" i="1"/>
  <c r="DL103" i="1"/>
  <c r="DK103" i="1"/>
  <c r="DJ103" i="1"/>
  <c r="DI103" i="1"/>
  <c r="DH103" i="1"/>
  <c r="DG103" i="1"/>
  <c r="DF103" i="1"/>
  <c r="DE103" i="1"/>
  <c r="DD103" i="1"/>
  <c r="DC103" i="1"/>
  <c r="DB103" i="1"/>
  <c r="DA103" i="1"/>
  <c r="CZ103" i="1"/>
  <c r="CY103" i="1"/>
  <c r="CX103" i="1"/>
  <c r="CW103" i="1"/>
  <c r="CV103" i="1"/>
  <c r="CU103" i="1"/>
  <c r="CT103" i="1"/>
  <c r="CS103" i="1"/>
  <c r="CR103" i="1"/>
  <c r="CQ103" i="1"/>
  <c r="CP103" i="1"/>
  <c r="CO103" i="1"/>
  <c r="CN103" i="1"/>
  <c r="CM103" i="1"/>
  <c r="CL103" i="1"/>
  <c r="CK103" i="1"/>
  <c r="CJ103" i="1"/>
  <c r="CI103" i="1"/>
  <c r="CH103" i="1"/>
  <c r="CG103" i="1"/>
  <c r="CF103" i="1"/>
  <c r="CE103" i="1"/>
  <c r="CD103" i="1"/>
  <c r="CC103" i="1"/>
  <c r="CB103" i="1"/>
  <c r="CA103" i="1"/>
  <c r="BZ103" i="1"/>
  <c r="BY103" i="1"/>
  <c r="BX103" i="1"/>
  <c r="BW103" i="1"/>
  <c r="BV103"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H103" i="1"/>
  <c r="G103" i="1"/>
  <c r="F103" i="1"/>
  <c r="E103" i="1"/>
  <c r="D103" i="1"/>
  <c r="C103" i="1"/>
  <c r="B103" i="1"/>
  <c r="GC102" i="1"/>
  <c r="GB102" i="1"/>
  <c r="GA102" i="1"/>
  <c r="FZ102" i="1"/>
  <c r="FY102" i="1"/>
  <c r="FX102" i="1"/>
  <c r="FW102" i="1"/>
  <c r="FV102" i="1"/>
  <c r="FU102" i="1"/>
  <c r="FT102" i="1"/>
  <c r="FS102" i="1"/>
  <c r="FR102" i="1"/>
  <c r="FQ102" i="1"/>
  <c r="FP102" i="1"/>
  <c r="FO102" i="1"/>
  <c r="FN102" i="1"/>
  <c r="FM102" i="1"/>
  <c r="FL102" i="1"/>
  <c r="FK102" i="1"/>
  <c r="FJ102" i="1"/>
  <c r="FI102" i="1"/>
  <c r="FH102" i="1"/>
  <c r="FG102" i="1"/>
  <c r="FF102" i="1"/>
  <c r="FE102" i="1"/>
  <c r="FD102" i="1"/>
  <c r="FC102" i="1"/>
  <c r="FB102" i="1"/>
  <c r="FA102" i="1"/>
  <c r="EZ102" i="1"/>
  <c r="EY102" i="1"/>
  <c r="EX102" i="1"/>
  <c r="EW102" i="1"/>
  <c r="EV102" i="1"/>
  <c r="EU102" i="1"/>
  <c r="ET102" i="1"/>
  <c r="ES102" i="1"/>
  <c r="ER102" i="1"/>
  <c r="EQ102" i="1"/>
  <c r="EP102" i="1"/>
  <c r="EO102" i="1"/>
  <c r="EN102" i="1"/>
  <c r="EM102" i="1"/>
  <c r="EL102" i="1"/>
  <c r="EK102" i="1"/>
  <c r="EJ102" i="1"/>
  <c r="EI102" i="1"/>
  <c r="EH102" i="1"/>
  <c r="EG102" i="1"/>
  <c r="EF102" i="1"/>
  <c r="EE102" i="1"/>
  <c r="ED102" i="1"/>
  <c r="EC102" i="1"/>
  <c r="EB102" i="1"/>
  <c r="EA102" i="1"/>
  <c r="DZ102" i="1"/>
  <c r="DY102" i="1"/>
  <c r="DX102" i="1"/>
  <c r="DW102" i="1"/>
  <c r="DV102" i="1"/>
  <c r="DU102" i="1"/>
  <c r="DT102" i="1"/>
  <c r="DS102" i="1"/>
  <c r="DR102" i="1"/>
  <c r="DQ102" i="1"/>
  <c r="DP102" i="1"/>
  <c r="DO102" i="1"/>
  <c r="DN102" i="1"/>
  <c r="DM102" i="1"/>
  <c r="DL102" i="1"/>
  <c r="DK102" i="1"/>
  <c r="DJ102" i="1"/>
  <c r="DI102" i="1"/>
  <c r="DH102" i="1"/>
  <c r="DG102" i="1"/>
  <c r="DF102" i="1"/>
  <c r="DE102" i="1"/>
  <c r="DD102" i="1"/>
  <c r="DC102" i="1"/>
  <c r="DB102" i="1"/>
  <c r="DA102" i="1"/>
  <c r="CZ102" i="1"/>
  <c r="CY102" i="1"/>
  <c r="CX102" i="1"/>
  <c r="CW102" i="1"/>
  <c r="CV102" i="1"/>
  <c r="CU102" i="1"/>
  <c r="CT102" i="1"/>
  <c r="CS102" i="1"/>
  <c r="CR102" i="1"/>
  <c r="CQ102" i="1"/>
  <c r="CP102" i="1"/>
  <c r="CO102" i="1"/>
  <c r="CN102" i="1"/>
  <c r="CM102" i="1"/>
  <c r="CL102" i="1"/>
  <c r="CK102" i="1"/>
  <c r="CJ102" i="1"/>
  <c r="CI102" i="1"/>
  <c r="CH102" i="1"/>
  <c r="CG102" i="1"/>
  <c r="CF102" i="1"/>
  <c r="CE102" i="1"/>
  <c r="CD102" i="1"/>
  <c r="CC102" i="1"/>
  <c r="CB102" i="1"/>
  <c r="CA102" i="1"/>
  <c r="BZ102" i="1"/>
  <c r="BY102" i="1"/>
  <c r="BX102" i="1"/>
  <c r="BW102" i="1"/>
  <c r="BV102" i="1"/>
  <c r="BU102" i="1"/>
  <c r="BT102"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K102" i="1"/>
  <c r="J102" i="1"/>
  <c r="I102" i="1"/>
  <c r="H102" i="1"/>
  <c r="G102" i="1"/>
  <c r="F102" i="1"/>
  <c r="E102" i="1"/>
  <c r="D102" i="1"/>
  <c r="C102" i="1"/>
  <c r="B102" i="1"/>
  <c r="GC101" i="1"/>
  <c r="GB101" i="1"/>
  <c r="GA101" i="1"/>
  <c r="FZ101" i="1"/>
  <c r="FY101" i="1"/>
  <c r="FX101" i="1"/>
  <c r="FW101" i="1"/>
  <c r="FV101" i="1"/>
  <c r="FU101" i="1"/>
  <c r="FT101" i="1"/>
  <c r="FS101" i="1"/>
  <c r="FR101" i="1"/>
  <c r="FQ101" i="1"/>
  <c r="FP101" i="1"/>
  <c r="FO101" i="1"/>
  <c r="FN101" i="1"/>
  <c r="FM101" i="1"/>
  <c r="FL101" i="1"/>
  <c r="FK101" i="1"/>
  <c r="FJ101" i="1"/>
  <c r="FI101" i="1"/>
  <c r="FH101" i="1"/>
  <c r="FG101" i="1"/>
  <c r="FF101" i="1"/>
  <c r="FE101" i="1"/>
  <c r="FD101" i="1"/>
  <c r="FC101" i="1"/>
  <c r="FB101" i="1"/>
  <c r="FA101" i="1"/>
  <c r="EZ101" i="1"/>
  <c r="EY101" i="1"/>
  <c r="EX101" i="1"/>
  <c r="EW101" i="1"/>
  <c r="EV101" i="1"/>
  <c r="EU101" i="1"/>
  <c r="ET101" i="1"/>
  <c r="ES101" i="1"/>
  <c r="ER101" i="1"/>
  <c r="EQ101" i="1"/>
  <c r="EP101" i="1"/>
  <c r="EO101" i="1"/>
  <c r="EN101" i="1"/>
  <c r="EM101" i="1"/>
  <c r="EL101" i="1"/>
  <c r="EK101" i="1"/>
  <c r="EJ101" i="1"/>
  <c r="EI101" i="1"/>
  <c r="EH101" i="1"/>
  <c r="EG101" i="1"/>
  <c r="EF101" i="1"/>
  <c r="EE101" i="1"/>
  <c r="ED101" i="1"/>
  <c r="EC101" i="1"/>
  <c r="EB101" i="1"/>
  <c r="EA101" i="1"/>
  <c r="DZ101" i="1"/>
  <c r="DY101" i="1"/>
  <c r="DX101" i="1"/>
  <c r="DW101" i="1"/>
  <c r="DV101" i="1"/>
  <c r="DU101" i="1"/>
  <c r="DT101" i="1"/>
  <c r="DS101" i="1"/>
  <c r="DR101" i="1"/>
  <c r="DQ101" i="1"/>
  <c r="DP101" i="1"/>
  <c r="DO101" i="1"/>
  <c r="DN101" i="1"/>
  <c r="DM101" i="1"/>
  <c r="DL101" i="1"/>
  <c r="DK101" i="1"/>
  <c r="DJ101" i="1"/>
  <c r="DI101" i="1"/>
  <c r="DH101" i="1"/>
  <c r="DG101" i="1"/>
  <c r="DF101" i="1"/>
  <c r="DE101" i="1"/>
  <c r="DD101" i="1"/>
  <c r="DC101" i="1"/>
  <c r="DB101" i="1"/>
  <c r="DA101" i="1"/>
  <c r="CZ101" i="1"/>
  <c r="CY101" i="1"/>
  <c r="CX101" i="1"/>
  <c r="CW101" i="1"/>
  <c r="CV101" i="1"/>
  <c r="CU101" i="1"/>
  <c r="CT101" i="1"/>
  <c r="CS101" i="1"/>
  <c r="CR101" i="1"/>
  <c r="CQ101" i="1"/>
  <c r="CP101" i="1"/>
  <c r="CO101" i="1"/>
  <c r="CN101" i="1"/>
  <c r="CM101" i="1"/>
  <c r="CL101" i="1"/>
  <c r="CK101" i="1"/>
  <c r="CJ101" i="1"/>
  <c r="CI101" i="1"/>
  <c r="CH101" i="1"/>
  <c r="CG101" i="1"/>
  <c r="CF101" i="1"/>
  <c r="CE101" i="1"/>
  <c r="CD101" i="1"/>
  <c r="CC101" i="1"/>
  <c r="CB101" i="1"/>
  <c r="CA101" i="1"/>
  <c r="BZ101" i="1"/>
  <c r="BY101" i="1"/>
  <c r="BX101" i="1"/>
  <c r="BW101" i="1"/>
  <c r="BV101" i="1"/>
  <c r="BU101" i="1"/>
  <c r="BT101" i="1"/>
  <c r="BS101" i="1"/>
  <c r="BR101" i="1"/>
  <c r="BQ101" i="1"/>
  <c r="BP101" i="1"/>
  <c r="BO101" i="1"/>
  <c r="BN101" i="1"/>
  <c r="BM101" i="1"/>
  <c r="BL101" i="1"/>
  <c r="BK101" i="1"/>
  <c r="BJ101" i="1"/>
  <c r="BI101" i="1"/>
  <c r="BH101" i="1"/>
  <c r="BG101" i="1"/>
  <c r="BF101" i="1"/>
  <c r="BE101" i="1"/>
  <c r="BD101" i="1"/>
  <c r="BC101" i="1"/>
  <c r="BB101" i="1"/>
  <c r="BA101" i="1"/>
  <c r="AZ101" i="1"/>
  <c r="AY101" i="1"/>
  <c r="AX101" i="1"/>
  <c r="AW101" i="1"/>
  <c r="AV101" i="1"/>
  <c r="AU101" i="1"/>
  <c r="AT101" i="1"/>
  <c r="AS101" i="1"/>
  <c r="AR101" i="1"/>
  <c r="AQ101" i="1"/>
  <c r="AP101"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B101" i="1"/>
  <c r="GC100" i="1"/>
  <c r="GB100" i="1"/>
  <c r="GA100" i="1"/>
  <c r="FZ100" i="1"/>
  <c r="FY100" i="1"/>
  <c r="FX100" i="1"/>
  <c r="FW100" i="1"/>
  <c r="FV100" i="1"/>
  <c r="FU100" i="1"/>
  <c r="FT100" i="1"/>
  <c r="FS100" i="1"/>
  <c r="FR100" i="1"/>
  <c r="FQ100" i="1"/>
  <c r="FP100" i="1"/>
  <c r="FO100" i="1"/>
  <c r="FN100" i="1"/>
  <c r="FM100" i="1"/>
  <c r="FL100" i="1"/>
  <c r="FK100" i="1"/>
  <c r="FJ100" i="1"/>
  <c r="FI100" i="1"/>
  <c r="FH100" i="1"/>
  <c r="FG100" i="1"/>
  <c r="FF100" i="1"/>
  <c r="FE100" i="1"/>
  <c r="FD100" i="1"/>
  <c r="FC100" i="1"/>
  <c r="FB100" i="1"/>
  <c r="FA100" i="1"/>
  <c r="EZ100" i="1"/>
  <c r="EY100" i="1"/>
  <c r="EX100" i="1"/>
  <c r="EW100" i="1"/>
  <c r="EV100" i="1"/>
  <c r="EU100" i="1"/>
  <c r="ET100" i="1"/>
  <c r="ES100" i="1"/>
  <c r="ER100" i="1"/>
  <c r="EQ100" i="1"/>
  <c r="EP100" i="1"/>
  <c r="EO100" i="1"/>
  <c r="EN100" i="1"/>
  <c r="EM100" i="1"/>
  <c r="EL100" i="1"/>
  <c r="EK100" i="1"/>
  <c r="EJ100" i="1"/>
  <c r="EI100" i="1"/>
  <c r="EH100" i="1"/>
  <c r="EG100" i="1"/>
  <c r="EF100" i="1"/>
  <c r="EE100" i="1"/>
  <c r="ED100" i="1"/>
  <c r="EC100" i="1"/>
  <c r="EB100" i="1"/>
  <c r="EA100" i="1"/>
  <c r="DZ100" i="1"/>
  <c r="DY100" i="1"/>
  <c r="DX100" i="1"/>
  <c r="DW100" i="1"/>
  <c r="DV100" i="1"/>
  <c r="DU100" i="1"/>
  <c r="DT100" i="1"/>
  <c r="DS100" i="1"/>
  <c r="DR100" i="1"/>
  <c r="DQ100" i="1"/>
  <c r="DP100" i="1"/>
  <c r="DO100" i="1"/>
  <c r="DN100" i="1"/>
  <c r="DM100" i="1"/>
  <c r="DL100" i="1"/>
  <c r="DK100" i="1"/>
  <c r="DJ100" i="1"/>
  <c r="DI100" i="1"/>
  <c r="DH100" i="1"/>
  <c r="DG100" i="1"/>
  <c r="DF100" i="1"/>
  <c r="DE100" i="1"/>
  <c r="DD100" i="1"/>
  <c r="DC100" i="1"/>
  <c r="DB100" i="1"/>
  <c r="DA100" i="1"/>
  <c r="CZ100" i="1"/>
  <c r="CY100" i="1"/>
  <c r="CX100" i="1"/>
  <c r="CW100" i="1"/>
  <c r="CV100" i="1"/>
  <c r="CU100" i="1"/>
  <c r="CT100" i="1"/>
  <c r="CS100" i="1"/>
  <c r="CR100" i="1"/>
  <c r="CQ100" i="1"/>
  <c r="CP100" i="1"/>
  <c r="CO100" i="1"/>
  <c r="CN100" i="1"/>
  <c r="CM100" i="1"/>
  <c r="CL100" i="1"/>
  <c r="CK100" i="1"/>
  <c r="CJ100" i="1"/>
  <c r="CI100" i="1"/>
  <c r="CH100" i="1"/>
  <c r="CG100" i="1"/>
  <c r="CF100" i="1"/>
  <c r="CE100" i="1"/>
  <c r="CD100" i="1"/>
  <c r="CC100" i="1"/>
  <c r="CB100" i="1"/>
  <c r="CA100" i="1"/>
  <c r="BZ100" i="1"/>
  <c r="BY100" i="1"/>
  <c r="BX100" i="1"/>
  <c r="BW100" i="1"/>
  <c r="BV100" i="1"/>
  <c r="BU100" i="1"/>
  <c r="BT100" i="1"/>
  <c r="BS100" i="1"/>
  <c r="BR100" i="1"/>
  <c r="BQ100" i="1"/>
  <c r="BP100" i="1"/>
  <c r="BO100" i="1"/>
  <c r="BN100" i="1"/>
  <c r="BM100" i="1"/>
  <c r="BL100" i="1"/>
  <c r="BK100" i="1"/>
  <c r="BJ100" i="1"/>
  <c r="BI100" i="1"/>
  <c r="BH100" i="1"/>
  <c r="BG100" i="1"/>
  <c r="BF100" i="1"/>
  <c r="BE100" i="1"/>
  <c r="BD100" i="1"/>
  <c r="BC100" i="1"/>
  <c r="BB100" i="1"/>
  <c r="BA100" i="1"/>
  <c r="AZ100" i="1"/>
  <c r="AY100" i="1"/>
  <c r="AX100" i="1"/>
  <c r="AW100" i="1"/>
  <c r="AV100" i="1"/>
  <c r="AU100" i="1"/>
  <c r="AT100" i="1"/>
  <c r="AS100" i="1"/>
  <c r="AR100" i="1"/>
  <c r="AQ100" i="1"/>
  <c r="AP100" i="1"/>
  <c r="AO100" i="1"/>
  <c r="AN100" i="1"/>
  <c r="AM100" i="1"/>
  <c r="AL100" i="1"/>
  <c r="AK100" i="1"/>
  <c r="AJ100" i="1"/>
  <c r="AI100" i="1"/>
  <c r="AH100"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E100" i="1"/>
  <c r="D100" i="1"/>
  <c r="C100" i="1"/>
  <c r="B100" i="1"/>
  <c r="GC99" i="1"/>
  <c r="GB99" i="1"/>
  <c r="GA99" i="1"/>
  <c r="FZ99" i="1"/>
  <c r="FY99" i="1"/>
  <c r="FX99" i="1"/>
  <c r="FW99" i="1"/>
  <c r="FV99" i="1"/>
  <c r="FU99" i="1"/>
  <c r="FT99" i="1"/>
  <c r="FS99" i="1"/>
  <c r="FR99" i="1"/>
  <c r="FQ99" i="1"/>
  <c r="FP99" i="1"/>
  <c r="FO99" i="1"/>
  <c r="FN99" i="1"/>
  <c r="FM99" i="1"/>
  <c r="FL99" i="1"/>
  <c r="FK99" i="1"/>
  <c r="FJ99" i="1"/>
  <c r="FI99" i="1"/>
  <c r="FH99" i="1"/>
  <c r="FG99" i="1"/>
  <c r="FF99" i="1"/>
  <c r="FE99" i="1"/>
  <c r="FD99" i="1"/>
  <c r="FC99" i="1"/>
  <c r="FB99" i="1"/>
  <c r="FA99" i="1"/>
  <c r="EZ99" i="1"/>
  <c r="EY99" i="1"/>
  <c r="EX99" i="1"/>
  <c r="EW99" i="1"/>
  <c r="EV99" i="1"/>
  <c r="EU99" i="1"/>
  <c r="ET99" i="1"/>
  <c r="ES99" i="1"/>
  <c r="ER99" i="1"/>
  <c r="EQ99" i="1"/>
  <c r="EP99" i="1"/>
  <c r="EO99" i="1"/>
  <c r="EN99" i="1"/>
  <c r="EM99" i="1"/>
  <c r="EL99" i="1"/>
  <c r="EK99" i="1"/>
  <c r="EJ99" i="1"/>
  <c r="EI99" i="1"/>
  <c r="EH99" i="1"/>
  <c r="EG99" i="1"/>
  <c r="EF99" i="1"/>
  <c r="EE99" i="1"/>
  <c r="ED99" i="1"/>
  <c r="EC99" i="1"/>
  <c r="EB99" i="1"/>
  <c r="EA99" i="1"/>
  <c r="DZ99" i="1"/>
  <c r="DY99" i="1"/>
  <c r="DX99" i="1"/>
  <c r="DW99" i="1"/>
  <c r="DV99" i="1"/>
  <c r="DU99" i="1"/>
  <c r="DT99" i="1"/>
  <c r="DS99" i="1"/>
  <c r="DR99" i="1"/>
  <c r="DQ99" i="1"/>
  <c r="DP99" i="1"/>
  <c r="DO99" i="1"/>
  <c r="DN99" i="1"/>
  <c r="DM99" i="1"/>
  <c r="DL99" i="1"/>
  <c r="DK99" i="1"/>
  <c r="DJ99" i="1"/>
  <c r="DI99" i="1"/>
  <c r="DH99" i="1"/>
  <c r="DG99" i="1"/>
  <c r="DF99" i="1"/>
  <c r="DE99" i="1"/>
  <c r="DD99" i="1"/>
  <c r="DC99" i="1"/>
  <c r="DB99" i="1"/>
  <c r="DA99" i="1"/>
  <c r="CZ99" i="1"/>
  <c r="CY99" i="1"/>
  <c r="CX99" i="1"/>
  <c r="CW99" i="1"/>
  <c r="CV99" i="1"/>
  <c r="CU99" i="1"/>
  <c r="CT99" i="1"/>
  <c r="CS99" i="1"/>
  <c r="CR99" i="1"/>
  <c r="CQ99" i="1"/>
  <c r="CP99" i="1"/>
  <c r="CO99" i="1"/>
  <c r="CN99" i="1"/>
  <c r="CM99" i="1"/>
  <c r="CL99" i="1"/>
  <c r="CK99" i="1"/>
  <c r="CJ99" i="1"/>
  <c r="CI99" i="1"/>
  <c r="CH99" i="1"/>
  <c r="CG99" i="1"/>
  <c r="CF99" i="1"/>
  <c r="CE99" i="1"/>
  <c r="CD99" i="1"/>
  <c r="CC99" i="1"/>
  <c r="CB99" i="1"/>
  <c r="CA99" i="1"/>
  <c r="BZ99" i="1"/>
  <c r="BY99" i="1"/>
  <c r="BX99" i="1"/>
  <c r="BW99" i="1"/>
  <c r="BV99" i="1"/>
  <c r="BU99" i="1"/>
  <c r="BT99" i="1"/>
  <c r="BS99" i="1"/>
  <c r="BR99" i="1"/>
  <c r="BQ99" i="1"/>
  <c r="BP99" i="1"/>
  <c r="BO99" i="1"/>
  <c r="BN99" i="1"/>
  <c r="BM99" i="1"/>
  <c r="BL99" i="1"/>
  <c r="BK99" i="1"/>
  <c r="BJ99" i="1"/>
  <c r="BI99" i="1"/>
  <c r="BH99" i="1"/>
  <c r="BG99" i="1"/>
  <c r="BF99" i="1"/>
  <c r="BE99" i="1"/>
  <c r="BD99" i="1"/>
  <c r="BC99" i="1"/>
  <c r="BB99" i="1"/>
  <c r="BA99" i="1"/>
  <c r="AZ99" i="1"/>
  <c r="AY99" i="1"/>
  <c r="AX99" i="1"/>
  <c r="AW99" i="1"/>
  <c r="AV99" i="1"/>
  <c r="AU99" i="1"/>
  <c r="AT99" i="1"/>
  <c r="AS99" i="1"/>
  <c r="AR99" i="1"/>
  <c r="AQ99" i="1"/>
  <c r="AP99" i="1"/>
  <c r="AO99" i="1"/>
  <c r="AN99" i="1"/>
  <c r="AM99" i="1"/>
  <c r="AL99" i="1"/>
  <c r="AK99" i="1"/>
  <c r="AJ99" i="1"/>
  <c r="AI99" i="1"/>
  <c r="AH99" i="1"/>
  <c r="AG99" i="1"/>
  <c r="AF99" i="1"/>
  <c r="AE99" i="1"/>
  <c r="AD99" i="1"/>
  <c r="AC99" i="1"/>
  <c r="AB99" i="1"/>
  <c r="AA99" i="1"/>
  <c r="Z99" i="1"/>
  <c r="Y99" i="1"/>
  <c r="X99" i="1"/>
  <c r="W99" i="1"/>
  <c r="V99" i="1"/>
  <c r="U99" i="1"/>
  <c r="T99" i="1"/>
  <c r="S99" i="1"/>
  <c r="R99" i="1"/>
  <c r="Q99" i="1"/>
  <c r="P99" i="1"/>
  <c r="O99" i="1"/>
  <c r="N99" i="1"/>
  <c r="M99" i="1"/>
  <c r="L99" i="1"/>
  <c r="K99" i="1"/>
  <c r="J99" i="1"/>
  <c r="I99" i="1"/>
  <c r="H99" i="1"/>
  <c r="G99" i="1"/>
  <c r="F99" i="1"/>
  <c r="E99" i="1"/>
  <c r="D99" i="1"/>
  <c r="C99" i="1"/>
  <c r="B99" i="1"/>
  <c r="GC98" i="1"/>
  <c r="GB98" i="1"/>
  <c r="GA98" i="1"/>
  <c r="FZ98" i="1"/>
  <c r="FY98" i="1"/>
  <c r="FX98" i="1"/>
  <c r="FW98" i="1"/>
  <c r="FV98" i="1"/>
  <c r="FU98" i="1"/>
  <c r="FT98" i="1"/>
  <c r="FS98" i="1"/>
  <c r="FR98" i="1"/>
  <c r="FQ98" i="1"/>
  <c r="FP98" i="1"/>
  <c r="FO98" i="1"/>
  <c r="FN98" i="1"/>
  <c r="FM98" i="1"/>
  <c r="FL98" i="1"/>
  <c r="FK98" i="1"/>
  <c r="FJ98" i="1"/>
  <c r="FI98" i="1"/>
  <c r="FH98" i="1"/>
  <c r="FG98" i="1"/>
  <c r="FF98" i="1"/>
  <c r="FE98" i="1"/>
  <c r="FD98" i="1"/>
  <c r="FC98" i="1"/>
  <c r="FB98" i="1"/>
  <c r="FA98" i="1"/>
  <c r="EZ98" i="1"/>
  <c r="EY98" i="1"/>
  <c r="EX98" i="1"/>
  <c r="EW98" i="1"/>
  <c r="EV98" i="1"/>
  <c r="EU98" i="1"/>
  <c r="ET98" i="1"/>
  <c r="ES98" i="1"/>
  <c r="ER98" i="1"/>
  <c r="EQ98" i="1"/>
  <c r="EP98" i="1"/>
  <c r="EO98" i="1"/>
  <c r="EN98" i="1"/>
  <c r="EM98" i="1"/>
  <c r="EL98" i="1"/>
  <c r="EK98" i="1"/>
  <c r="EJ98" i="1"/>
  <c r="EI98" i="1"/>
  <c r="EH98" i="1"/>
  <c r="EG98" i="1"/>
  <c r="EF98" i="1"/>
  <c r="EE98" i="1"/>
  <c r="ED98" i="1"/>
  <c r="EC98" i="1"/>
  <c r="EB98" i="1"/>
  <c r="EA98" i="1"/>
  <c r="DZ98" i="1"/>
  <c r="DY98" i="1"/>
  <c r="DX98" i="1"/>
  <c r="DW98" i="1"/>
  <c r="DV98" i="1"/>
  <c r="DU98" i="1"/>
  <c r="DT98" i="1"/>
  <c r="DS98" i="1"/>
  <c r="DR98" i="1"/>
  <c r="DQ98" i="1"/>
  <c r="DP98" i="1"/>
  <c r="DO98" i="1"/>
  <c r="DN98" i="1"/>
  <c r="DM98" i="1"/>
  <c r="DL98" i="1"/>
  <c r="DK98" i="1"/>
  <c r="DJ98" i="1"/>
  <c r="DI98" i="1"/>
  <c r="DH98" i="1"/>
  <c r="DG98" i="1"/>
  <c r="DF98" i="1"/>
  <c r="DE98" i="1"/>
  <c r="DD98" i="1"/>
  <c r="DC98" i="1"/>
  <c r="DB98" i="1"/>
  <c r="DA98" i="1"/>
  <c r="CZ98" i="1"/>
  <c r="CY98" i="1"/>
  <c r="CX98" i="1"/>
  <c r="CW98" i="1"/>
  <c r="CV98" i="1"/>
  <c r="CU98" i="1"/>
  <c r="CT98" i="1"/>
  <c r="CS98" i="1"/>
  <c r="CR98" i="1"/>
  <c r="CQ98" i="1"/>
  <c r="CP98" i="1"/>
  <c r="CO98" i="1"/>
  <c r="CN98" i="1"/>
  <c r="CM98" i="1"/>
  <c r="CL98" i="1"/>
  <c r="CK98" i="1"/>
  <c r="CJ98" i="1"/>
  <c r="CI98" i="1"/>
  <c r="CH98" i="1"/>
  <c r="CG98" i="1"/>
  <c r="CF98" i="1"/>
  <c r="CE98" i="1"/>
  <c r="CD98" i="1"/>
  <c r="CC98" i="1"/>
  <c r="CB98" i="1"/>
  <c r="CA98" i="1"/>
  <c r="BZ98" i="1"/>
  <c r="BY98" i="1"/>
  <c r="BX98" i="1"/>
  <c r="BW98" i="1"/>
  <c r="BV98" i="1"/>
  <c r="BU98" i="1"/>
  <c r="BT98" i="1"/>
  <c r="BS98" i="1"/>
  <c r="BR98" i="1"/>
  <c r="BQ98" i="1"/>
  <c r="BP98" i="1"/>
  <c r="BO98" i="1"/>
  <c r="BN98" i="1"/>
  <c r="BM98" i="1"/>
  <c r="BL98" i="1"/>
  <c r="BK98" i="1"/>
  <c r="BJ98" i="1"/>
  <c r="BI98" i="1"/>
  <c r="BH98" i="1"/>
  <c r="BG98" i="1"/>
  <c r="BF98" i="1"/>
  <c r="BE98" i="1"/>
  <c r="BD98" i="1"/>
  <c r="BC98" i="1"/>
  <c r="BB98" i="1"/>
  <c r="BA98" i="1"/>
  <c r="AZ98" i="1"/>
  <c r="AY98" i="1"/>
  <c r="AX98" i="1"/>
  <c r="AW98" i="1"/>
  <c r="AV98" i="1"/>
  <c r="AU98" i="1"/>
  <c r="AT98" i="1"/>
  <c r="AS98" i="1"/>
  <c r="AR98" i="1"/>
  <c r="AQ98" i="1"/>
  <c r="AP98"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E98" i="1"/>
  <c r="D98" i="1"/>
  <c r="C98" i="1"/>
  <c r="B98" i="1"/>
  <c r="GC97" i="1"/>
  <c r="GB97" i="1"/>
  <c r="GA97" i="1"/>
  <c r="FZ97" i="1"/>
  <c r="FY97" i="1"/>
  <c r="FX97" i="1"/>
  <c r="FW97" i="1"/>
  <c r="FV97" i="1"/>
  <c r="FU97" i="1"/>
  <c r="FT97" i="1"/>
  <c r="FS97" i="1"/>
  <c r="FR97" i="1"/>
  <c r="FQ97" i="1"/>
  <c r="FP97" i="1"/>
  <c r="FO97" i="1"/>
  <c r="FN97" i="1"/>
  <c r="FM97" i="1"/>
  <c r="FL97" i="1"/>
  <c r="FK97" i="1"/>
  <c r="FJ97" i="1"/>
  <c r="FI97" i="1"/>
  <c r="FH97" i="1"/>
  <c r="FG97" i="1"/>
  <c r="FF97" i="1"/>
  <c r="FE97" i="1"/>
  <c r="FD97" i="1"/>
  <c r="FC97" i="1"/>
  <c r="FB97" i="1"/>
  <c r="FA97" i="1"/>
  <c r="EZ97" i="1"/>
  <c r="EY97" i="1"/>
  <c r="EX97" i="1"/>
  <c r="EW97" i="1"/>
  <c r="EV97" i="1"/>
  <c r="EU97" i="1"/>
  <c r="ET97" i="1"/>
  <c r="ES97" i="1"/>
  <c r="ER97" i="1"/>
  <c r="EQ97" i="1"/>
  <c r="EP97" i="1"/>
  <c r="EO97" i="1"/>
  <c r="EN97" i="1"/>
  <c r="EM97" i="1"/>
  <c r="EL97" i="1"/>
  <c r="EK97" i="1"/>
  <c r="EJ97" i="1"/>
  <c r="EI97" i="1"/>
  <c r="EH97" i="1"/>
  <c r="EG97" i="1"/>
  <c r="EF97" i="1"/>
  <c r="EE97" i="1"/>
  <c r="ED97" i="1"/>
  <c r="EC97" i="1"/>
  <c r="EB97" i="1"/>
  <c r="EA97" i="1"/>
  <c r="DZ97" i="1"/>
  <c r="DY97" i="1"/>
  <c r="DX97" i="1"/>
  <c r="DW97" i="1"/>
  <c r="DV97" i="1"/>
  <c r="DU97" i="1"/>
  <c r="DT97" i="1"/>
  <c r="DS97" i="1"/>
  <c r="DR97" i="1"/>
  <c r="DQ97" i="1"/>
  <c r="DP97" i="1"/>
  <c r="DO97" i="1"/>
  <c r="DN97" i="1"/>
  <c r="DM97" i="1"/>
  <c r="DL97" i="1"/>
  <c r="DK97" i="1"/>
  <c r="DJ97" i="1"/>
  <c r="DI97" i="1"/>
  <c r="DH97" i="1"/>
  <c r="DG97" i="1"/>
  <c r="DF97" i="1"/>
  <c r="DE97" i="1"/>
  <c r="DD97" i="1"/>
  <c r="DC97" i="1"/>
  <c r="DB97" i="1"/>
  <c r="DA97" i="1"/>
  <c r="CZ97" i="1"/>
  <c r="CY97" i="1"/>
  <c r="CX97" i="1"/>
  <c r="CW97" i="1"/>
  <c r="CV97" i="1"/>
  <c r="CU97" i="1"/>
  <c r="CT97" i="1"/>
  <c r="CS97" i="1"/>
  <c r="CR97" i="1"/>
  <c r="CQ97" i="1"/>
  <c r="CP97" i="1"/>
  <c r="CO97" i="1"/>
  <c r="CN97" i="1"/>
  <c r="CM97" i="1"/>
  <c r="CL97" i="1"/>
  <c r="CK97" i="1"/>
  <c r="CJ97" i="1"/>
  <c r="CI97" i="1"/>
  <c r="CH97" i="1"/>
  <c r="CG97" i="1"/>
  <c r="CF97" i="1"/>
  <c r="CE97" i="1"/>
  <c r="CD97" i="1"/>
  <c r="CC97" i="1"/>
  <c r="CB97" i="1"/>
  <c r="CA97" i="1"/>
  <c r="BZ97" i="1"/>
  <c r="BY97" i="1"/>
  <c r="BX97" i="1"/>
  <c r="BW97" i="1"/>
  <c r="BV97" i="1"/>
  <c r="BU97" i="1"/>
  <c r="BT97" i="1"/>
  <c r="BS97" i="1"/>
  <c r="BR97" i="1"/>
  <c r="BQ97" i="1"/>
  <c r="BP97" i="1"/>
  <c r="BO97" i="1"/>
  <c r="BN97" i="1"/>
  <c r="BM97" i="1"/>
  <c r="BL97" i="1"/>
  <c r="BK97" i="1"/>
  <c r="BJ97" i="1"/>
  <c r="BI97" i="1"/>
  <c r="BH97" i="1"/>
  <c r="BG97" i="1"/>
  <c r="BF97" i="1"/>
  <c r="BE97" i="1"/>
  <c r="BD97" i="1"/>
  <c r="BC97" i="1"/>
  <c r="BB97" i="1"/>
  <c r="BA97" i="1"/>
  <c r="AZ97" i="1"/>
  <c r="AY97" i="1"/>
  <c r="AX97" i="1"/>
  <c r="AW97" i="1"/>
  <c r="AV97" i="1"/>
  <c r="AU97" i="1"/>
  <c r="AT97" i="1"/>
  <c r="AS97" i="1"/>
  <c r="AR97" i="1"/>
  <c r="AQ97" i="1"/>
  <c r="AP97"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E97" i="1"/>
  <c r="D97" i="1"/>
  <c r="C97" i="1"/>
  <c r="B97" i="1"/>
  <c r="GC96" i="1"/>
  <c r="GB96" i="1"/>
  <c r="GA96" i="1"/>
  <c r="FZ96" i="1"/>
  <c r="FY96" i="1"/>
  <c r="FX96" i="1"/>
  <c r="FW96" i="1"/>
  <c r="FV96" i="1"/>
  <c r="FU96" i="1"/>
  <c r="FT96" i="1"/>
  <c r="FS96" i="1"/>
  <c r="FR96" i="1"/>
  <c r="FQ96" i="1"/>
  <c r="FP96" i="1"/>
  <c r="FO96" i="1"/>
  <c r="FN96" i="1"/>
  <c r="FM96" i="1"/>
  <c r="FL96" i="1"/>
  <c r="FK96" i="1"/>
  <c r="FJ96" i="1"/>
  <c r="FI96" i="1"/>
  <c r="FH96" i="1"/>
  <c r="FG96" i="1"/>
  <c r="FF96" i="1"/>
  <c r="FE96" i="1"/>
  <c r="FD96" i="1"/>
  <c r="FC96" i="1"/>
  <c r="FB96" i="1"/>
  <c r="FA96" i="1"/>
  <c r="EZ96" i="1"/>
  <c r="EY96" i="1"/>
  <c r="EX96" i="1"/>
  <c r="EW96" i="1"/>
  <c r="EV96" i="1"/>
  <c r="EU96" i="1"/>
  <c r="ET96" i="1"/>
  <c r="ES96" i="1"/>
  <c r="ER96" i="1"/>
  <c r="EQ96" i="1"/>
  <c r="EP96" i="1"/>
  <c r="EO96" i="1"/>
  <c r="EN96" i="1"/>
  <c r="EM96" i="1"/>
  <c r="EL96" i="1"/>
  <c r="EK96" i="1"/>
  <c r="EJ96" i="1"/>
  <c r="EI96" i="1"/>
  <c r="EH96" i="1"/>
  <c r="EG96" i="1"/>
  <c r="EF96" i="1"/>
  <c r="EE96" i="1"/>
  <c r="ED96" i="1"/>
  <c r="EC96" i="1"/>
  <c r="EB96" i="1"/>
  <c r="EA96" i="1"/>
  <c r="DZ96" i="1"/>
  <c r="DY96" i="1"/>
  <c r="DX96" i="1"/>
  <c r="DW96" i="1"/>
  <c r="DV96" i="1"/>
  <c r="DU96" i="1"/>
  <c r="DT96" i="1"/>
  <c r="DS96" i="1"/>
  <c r="DR96" i="1"/>
  <c r="DQ96" i="1"/>
  <c r="DP96" i="1"/>
  <c r="DO96" i="1"/>
  <c r="DN96" i="1"/>
  <c r="DM96" i="1"/>
  <c r="DL96" i="1"/>
  <c r="DK96" i="1"/>
  <c r="DJ96" i="1"/>
  <c r="DI96" i="1"/>
  <c r="DH96" i="1"/>
  <c r="DG96" i="1"/>
  <c r="DF96" i="1"/>
  <c r="DE96" i="1"/>
  <c r="DD96" i="1"/>
  <c r="DC96" i="1"/>
  <c r="DB96" i="1"/>
  <c r="DA96" i="1"/>
  <c r="CZ96" i="1"/>
  <c r="CY96" i="1"/>
  <c r="CX96" i="1"/>
  <c r="CW96" i="1"/>
  <c r="CV96" i="1"/>
  <c r="CU96" i="1"/>
  <c r="CT96" i="1"/>
  <c r="CS96" i="1"/>
  <c r="CR96" i="1"/>
  <c r="CQ96" i="1"/>
  <c r="CP96" i="1"/>
  <c r="CO96" i="1"/>
  <c r="CN96" i="1"/>
  <c r="CM96" i="1"/>
  <c r="CL96" i="1"/>
  <c r="CK96" i="1"/>
  <c r="CJ96" i="1"/>
  <c r="CI96" i="1"/>
  <c r="CH96" i="1"/>
  <c r="CG96" i="1"/>
  <c r="CF96" i="1"/>
  <c r="CE96" i="1"/>
  <c r="CD96" i="1"/>
  <c r="CC96" i="1"/>
  <c r="CB96" i="1"/>
  <c r="CA96" i="1"/>
  <c r="BZ96" i="1"/>
  <c r="BY96" i="1"/>
  <c r="BX96" i="1"/>
  <c r="BW96" i="1"/>
  <c r="BV96" i="1"/>
  <c r="BU96" i="1"/>
  <c r="BT96" i="1"/>
  <c r="BS96" i="1"/>
  <c r="BR96" i="1"/>
  <c r="BQ96" i="1"/>
  <c r="BP96" i="1"/>
  <c r="BO96" i="1"/>
  <c r="BN96" i="1"/>
  <c r="BM96" i="1"/>
  <c r="BL96" i="1"/>
  <c r="BK96" i="1"/>
  <c r="BJ96" i="1"/>
  <c r="BI96" i="1"/>
  <c r="BH96" i="1"/>
  <c r="BG96" i="1"/>
  <c r="BF96" i="1"/>
  <c r="BE96" i="1"/>
  <c r="BD96" i="1"/>
  <c r="BC96" i="1"/>
  <c r="BB96" i="1"/>
  <c r="BA96" i="1"/>
  <c r="AZ96" i="1"/>
  <c r="AY96" i="1"/>
  <c r="AX96" i="1"/>
  <c r="AW96" i="1"/>
  <c r="AV96" i="1"/>
  <c r="AU96" i="1"/>
  <c r="AT96" i="1"/>
  <c r="AS96" i="1"/>
  <c r="AR96" i="1"/>
  <c r="AQ96" i="1"/>
  <c r="AP96" i="1"/>
  <c r="AO96" i="1"/>
  <c r="AN96" i="1"/>
  <c r="AM96" i="1"/>
  <c r="AL96" i="1"/>
  <c r="AK96" i="1"/>
  <c r="AJ96" i="1"/>
  <c r="AI96" i="1"/>
  <c r="AH96" i="1"/>
  <c r="AG96" i="1"/>
  <c r="AF96" i="1"/>
  <c r="AE96" i="1"/>
  <c r="AD96" i="1"/>
  <c r="AC96" i="1"/>
  <c r="AB96" i="1"/>
  <c r="AA96" i="1"/>
  <c r="Z96" i="1"/>
  <c r="Y96" i="1"/>
  <c r="X96" i="1"/>
  <c r="W96" i="1"/>
  <c r="V96" i="1"/>
  <c r="U96" i="1"/>
  <c r="T96" i="1"/>
  <c r="S96" i="1"/>
  <c r="R96" i="1"/>
  <c r="Q96" i="1"/>
  <c r="P96" i="1"/>
  <c r="O96" i="1"/>
  <c r="N96" i="1"/>
  <c r="M96" i="1"/>
  <c r="L96" i="1"/>
  <c r="K96" i="1"/>
  <c r="J96" i="1"/>
  <c r="I96" i="1"/>
  <c r="H96" i="1"/>
  <c r="G96" i="1"/>
  <c r="F96" i="1"/>
  <c r="E96" i="1"/>
  <c r="D96" i="1"/>
  <c r="C96" i="1"/>
  <c r="B96" i="1"/>
  <c r="GC95" i="1"/>
  <c r="GB95" i="1"/>
  <c r="GA95" i="1"/>
  <c r="FZ95" i="1"/>
  <c r="FY95" i="1"/>
  <c r="FX95" i="1"/>
  <c r="FW95" i="1"/>
  <c r="FV95" i="1"/>
  <c r="FU95" i="1"/>
  <c r="FT95" i="1"/>
  <c r="FS95" i="1"/>
  <c r="FR95" i="1"/>
  <c r="FQ95" i="1"/>
  <c r="FP95" i="1"/>
  <c r="FO95" i="1"/>
  <c r="FN95" i="1"/>
  <c r="FM95" i="1"/>
  <c r="FL95" i="1"/>
  <c r="FK95" i="1"/>
  <c r="FJ95" i="1"/>
  <c r="FI95" i="1"/>
  <c r="FH95" i="1"/>
  <c r="FG95" i="1"/>
  <c r="FF95" i="1"/>
  <c r="FE95" i="1"/>
  <c r="FD95" i="1"/>
  <c r="FC95" i="1"/>
  <c r="FB95" i="1"/>
  <c r="FA95" i="1"/>
  <c r="EZ95" i="1"/>
  <c r="EY95" i="1"/>
  <c r="EX95" i="1"/>
  <c r="EW95" i="1"/>
  <c r="EV95" i="1"/>
  <c r="EU95" i="1"/>
  <c r="ET95" i="1"/>
  <c r="ES95" i="1"/>
  <c r="ER95" i="1"/>
  <c r="EQ95" i="1"/>
  <c r="EP95" i="1"/>
  <c r="EO95" i="1"/>
  <c r="EN95" i="1"/>
  <c r="EM95" i="1"/>
  <c r="EL95" i="1"/>
  <c r="EK95" i="1"/>
  <c r="EJ95" i="1"/>
  <c r="EI95" i="1"/>
  <c r="EH95" i="1"/>
  <c r="EG95" i="1"/>
  <c r="EF95" i="1"/>
  <c r="EE95" i="1"/>
  <c r="ED95" i="1"/>
  <c r="EC95" i="1"/>
  <c r="EB95" i="1"/>
  <c r="EA95" i="1"/>
  <c r="DZ95" i="1"/>
  <c r="DY95" i="1"/>
  <c r="DX95" i="1"/>
  <c r="DW95" i="1"/>
  <c r="DV95" i="1"/>
  <c r="DU95" i="1"/>
  <c r="DT95" i="1"/>
  <c r="DS95" i="1"/>
  <c r="DR95" i="1"/>
  <c r="DQ95" i="1"/>
  <c r="DP95" i="1"/>
  <c r="DO95" i="1"/>
  <c r="DN95" i="1"/>
  <c r="DM95" i="1"/>
  <c r="DL95" i="1"/>
  <c r="DK95" i="1"/>
  <c r="DJ95" i="1"/>
  <c r="DI95" i="1"/>
  <c r="DH95" i="1"/>
  <c r="DG95" i="1"/>
  <c r="DF95" i="1"/>
  <c r="DE95" i="1"/>
  <c r="DD95" i="1"/>
  <c r="DC95" i="1"/>
  <c r="DB95" i="1"/>
  <c r="DA95" i="1"/>
  <c r="CZ95" i="1"/>
  <c r="CY95" i="1"/>
  <c r="CX95" i="1"/>
  <c r="CW95" i="1"/>
  <c r="CV95" i="1"/>
  <c r="CU95" i="1"/>
  <c r="CT95" i="1"/>
  <c r="CS95" i="1"/>
  <c r="CR95" i="1"/>
  <c r="CQ95" i="1"/>
  <c r="CP95" i="1"/>
  <c r="CO95" i="1"/>
  <c r="CN95" i="1"/>
  <c r="CM95" i="1"/>
  <c r="CL95" i="1"/>
  <c r="CK95" i="1"/>
  <c r="CJ95" i="1"/>
  <c r="CI95" i="1"/>
  <c r="CH95" i="1"/>
  <c r="CG95" i="1"/>
  <c r="CF95" i="1"/>
  <c r="CE95" i="1"/>
  <c r="CD95" i="1"/>
  <c r="CC95" i="1"/>
  <c r="CB95" i="1"/>
  <c r="CA95" i="1"/>
  <c r="BZ95" i="1"/>
  <c r="BY95" i="1"/>
  <c r="BX95" i="1"/>
  <c r="BW95" i="1"/>
  <c r="BV95" i="1"/>
  <c r="BU95" i="1"/>
  <c r="BT95" i="1"/>
  <c r="BS95" i="1"/>
  <c r="BR95" i="1"/>
  <c r="BQ95" i="1"/>
  <c r="BP95" i="1"/>
  <c r="BO95" i="1"/>
  <c r="BN95" i="1"/>
  <c r="BM95" i="1"/>
  <c r="BL95" i="1"/>
  <c r="BK95" i="1"/>
  <c r="BJ95" i="1"/>
  <c r="BI95" i="1"/>
  <c r="BH95" i="1"/>
  <c r="BG95" i="1"/>
  <c r="BF95" i="1"/>
  <c r="BE95" i="1"/>
  <c r="BD95" i="1"/>
  <c r="BC95" i="1"/>
  <c r="BB95" i="1"/>
  <c r="BA95" i="1"/>
  <c r="AZ95" i="1"/>
  <c r="AY95" i="1"/>
  <c r="AX95" i="1"/>
  <c r="AW95" i="1"/>
  <c r="AV95" i="1"/>
  <c r="AU95" i="1"/>
  <c r="AT95" i="1"/>
  <c r="AS95" i="1"/>
  <c r="AR95" i="1"/>
  <c r="AQ95" i="1"/>
  <c r="AP95"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D95" i="1"/>
  <c r="C95" i="1"/>
  <c r="B95" i="1"/>
  <c r="GC94" i="1"/>
  <c r="GB94" i="1"/>
  <c r="GA94" i="1"/>
  <c r="FZ94" i="1"/>
  <c r="FY94" i="1"/>
  <c r="FX94" i="1"/>
  <c r="FW94" i="1"/>
  <c r="FV94" i="1"/>
  <c r="FU94" i="1"/>
  <c r="FT94" i="1"/>
  <c r="FS94" i="1"/>
  <c r="FR94" i="1"/>
  <c r="FQ94" i="1"/>
  <c r="FP94" i="1"/>
  <c r="FO94" i="1"/>
  <c r="FN94" i="1"/>
  <c r="FM94" i="1"/>
  <c r="FL94" i="1"/>
  <c r="FK94" i="1"/>
  <c r="FJ94" i="1"/>
  <c r="FI94" i="1"/>
  <c r="FH94" i="1"/>
  <c r="FG94" i="1"/>
  <c r="FF94" i="1"/>
  <c r="FE94" i="1"/>
  <c r="FD94" i="1"/>
  <c r="FC94" i="1"/>
  <c r="FB94" i="1"/>
  <c r="FA94" i="1"/>
  <c r="EZ94" i="1"/>
  <c r="EY94" i="1"/>
  <c r="EX94" i="1"/>
  <c r="EW94" i="1"/>
  <c r="EV94" i="1"/>
  <c r="EU94" i="1"/>
  <c r="ET94" i="1"/>
  <c r="ES94" i="1"/>
  <c r="ER94" i="1"/>
  <c r="EQ94" i="1"/>
  <c r="EP94" i="1"/>
  <c r="EO94" i="1"/>
  <c r="EN94" i="1"/>
  <c r="EM94" i="1"/>
  <c r="EL94" i="1"/>
  <c r="EK94" i="1"/>
  <c r="EJ94" i="1"/>
  <c r="EI94" i="1"/>
  <c r="EH94" i="1"/>
  <c r="EG94" i="1"/>
  <c r="EF94" i="1"/>
  <c r="EE94" i="1"/>
  <c r="ED94" i="1"/>
  <c r="EC94" i="1"/>
  <c r="EB94" i="1"/>
  <c r="EA94" i="1"/>
  <c r="DZ94" i="1"/>
  <c r="DY94" i="1"/>
  <c r="DX94" i="1"/>
  <c r="DW94" i="1"/>
  <c r="DV94" i="1"/>
  <c r="DU94" i="1"/>
  <c r="DT94" i="1"/>
  <c r="DS94" i="1"/>
  <c r="DR94" i="1"/>
  <c r="DQ94" i="1"/>
  <c r="DP94" i="1"/>
  <c r="DO94" i="1"/>
  <c r="DN94" i="1"/>
  <c r="DM94" i="1"/>
  <c r="DL94" i="1"/>
  <c r="DK94" i="1"/>
  <c r="DJ94" i="1"/>
  <c r="DI94" i="1"/>
  <c r="DH94" i="1"/>
  <c r="DG94" i="1"/>
  <c r="DF94" i="1"/>
  <c r="DE94" i="1"/>
  <c r="DD94" i="1"/>
  <c r="DC94" i="1"/>
  <c r="DB94" i="1"/>
  <c r="DA94" i="1"/>
  <c r="CZ94" i="1"/>
  <c r="CY94" i="1"/>
  <c r="CX94" i="1"/>
  <c r="CW94" i="1"/>
  <c r="CV94" i="1"/>
  <c r="CU94" i="1"/>
  <c r="CT94" i="1"/>
  <c r="CS94" i="1"/>
  <c r="CR94" i="1"/>
  <c r="CQ94" i="1"/>
  <c r="CP94" i="1"/>
  <c r="CO94" i="1"/>
  <c r="CN94" i="1"/>
  <c r="CM94" i="1"/>
  <c r="CL94" i="1"/>
  <c r="CK94" i="1"/>
  <c r="CJ94" i="1"/>
  <c r="CI94" i="1"/>
  <c r="CH94" i="1"/>
  <c r="CG94" i="1"/>
  <c r="CF94" i="1"/>
  <c r="CE94" i="1"/>
  <c r="CD94" i="1"/>
  <c r="CC94" i="1"/>
  <c r="CB94" i="1"/>
  <c r="CA94" i="1"/>
  <c r="BZ94" i="1"/>
  <c r="BY94" i="1"/>
  <c r="BX94" i="1"/>
  <c r="BW94" i="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I94" i="1"/>
  <c r="H94" i="1"/>
  <c r="G94" i="1"/>
  <c r="F94" i="1"/>
  <c r="E94" i="1"/>
  <c r="D94" i="1"/>
  <c r="C94" i="1"/>
  <c r="B94" i="1"/>
  <c r="GC93" i="1"/>
  <c r="GB93" i="1"/>
  <c r="GA93" i="1"/>
  <c r="FZ93" i="1"/>
  <c r="FY93" i="1"/>
  <c r="FX93" i="1"/>
  <c r="FW93" i="1"/>
  <c r="FV93" i="1"/>
  <c r="FU93" i="1"/>
  <c r="FT93" i="1"/>
  <c r="FS93" i="1"/>
  <c r="FR93" i="1"/>
  <c r="FQ93" i="1"/>
  <c r="FP93" i="1"/>
  <c r="FO93" i="1"/>
  <c r="FN93" i="1"/>
  <c r="FM93" i="1"/>
  <c r="FL93" i="1"/>
  <c r="FK93" i="1"/>
  <c r="FJ93" i="1"/>
  <c r="FI93" i="1"/>
  <c r="FH93" i="1"/>
  <c r="FG93" i="1"/>
  <c r="FF93" i="1"/>
  <c r="FE93" i="1"/>
  <c r="FD93" i="1"/>
  <c r="FC93" i="1"/>
  <c r="FB93" i="1"/>
  <c r="FA93" i="1"/>
  <c r="EZ93" i="1"/>
  <c r="EY93" i="1"/>
  <c r="EX93" i="1"/>
  <c r="EW93" i="1"/>
  <c r="EV93" i="1"/>
  <c r="EU93" i="1"/>
  <c r="ET93" i="1"/>
  <c r="ES93" i="1"/>
  <c r="ER93" i="1"/>
  <c r="EQ93" i="1"/>
  <c r="EP93" i="1"/>
  <c r="EO93" i="1"/>
  <c r="EN93" i="1"/>
  <c r="EM93" i="1"/>
  <c r="EL93" i="1"/>
  <c r="EK93" i="1"/>
  <c r="EJ93" i="1"/>
  <c r="EI93" i="1"/>
  <c r="EH93" i="1"/>
  <c r="EG93" i="1"/>
  <c r="EF93" i="1"/>
  <c r="EE93" i="1"/>
  <c r="ED93" i="1"/>
  <c r="EC93" i="1"/>
  <c r="EB93" i="1"/>
  <c r="EA93" i="1"/>
  <c r="DZ93" i="1"/>
  <c r="DY93" i="1"/>
  <c r="DX93" i="1"/>
  <c r="DW93" i="1"/>
  <c r="DV93" i="1"/>
  <c r="DU93" i="1"/>
  <c r="DT93" i="1"/>
  <c r="DS93" i="1"/>
  <c r="DR93" i="1"/>
  <c r="DQ93" i="1"/>
  <c r="DP93" i="1"/>
  <c r="DO93" i="1"/>
  <c r="DN93" i="1"/>
  <c r="DM93" i="1"/>
  <c r="DL93" i="1"/>
  <c r="DK93" i="1"/>
  <c r="DJ93" i="1"/>
  <c r="DI93" i="1"/>
  <c r="DH93" i="1"/>
  <c r="DG93" i="1"/>
  <c r="DF93" i="1"/>
  <c r="DE93" i="1"/>
  <c r="DD93" i="1"/>
  <c r="DC93" i="1"/>
  <c r="DB93" i="1"/>
  <c r="DA93" i="1"/>
  <c r="CZ93" i="1"/>
  <c r="CY93" i="1"/>
  <c r="CX93" i="1"/>
  <c r="CW93" i="1"/>
  <c r="CV93" i="1"/>
  <c r="CU93" i="1"/>
  <c r="CT93" i="1"/>
  <c r="CS93" i="1"/>
  <c r="CR93" i="1"/>
  <c r="CQ93" i="1"/>
  <c r="CP93" i="1"/>
  <c r="CO93" i="1"/>
  <c r="CN93" i="1"/>
  <c r="CM93" i="1"/>
  <c r="CL93" i="1"/>
  <c r="CK93" i="1"/>
  <c r="CJ93" i="1"/>
  <c r="CI93" i="1"/>
  <c r="CH93" i="1"/>
  <c r="CG93" i="1"/>
  <c r="CF93" i="1"/>
  <c r="CE93" i="1"/>
  <c r="CD93" i="1"/>
  <c r="CC93" i="1"/>
  <c r="CB93" i="1"/>
  <c r="CA93" i="1"/>
  <c r="BZ93" i="1"/>
  <c r="BY93" i="1"/>
  <c r="BX93" i="1"/>
  <c r="BW93" i="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AW93" i="1"/>
  <c r="AV93" i="1"/>
  <c r="AU93" i="1"/>
  <c r="AT93" i="1"/>
  <c r="AS93" i="1"/>
  <c r="AR93" i="1"/>
  <c r="AQ93" i="1"/>
  <c r="AP93" i="1"/>
  <c r="AO93"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I93" i="1"/>
  <c r="H93" i="1"/>
  <c r="G93" i="1"/>
  <c r="F93" i="1"/>
  <c r="E93" i="1"/>
  <c r="D93" i="1"/>
  <c r="C93" i="1"/>
  <c r="B93" i="1"/>
  <c r="GC92" i="1"/>
  <c r="GB92" i="1"/>
  <c r="GA92" i="1"/>
  <c r="FZ92" i="1"/>
  <c r="FY92" i="1"/>
  <c r="FX92" i="1"/>
  <c r="FW92" i="1"/>
  <c r="FV92" i="1"/>
  <c r="FU92" i="1"/>
  <c r="FT92" i="1"/>
  <c r="FS92" i="1"/>
  <c r="FR92" i="1"/>
  <c r="FQ92" i="1"/>
  <c r="FP92" i="1"/>
  <c r="FO92" i="1"/>
  <c r="FN92" i="1"/>
  <c r="FM92" i="1"/>
  <c r="FL92" i="1"/>
  <c r="FK92" i="1"/>
  <c r="FJ92" i="1"/>
  <c r="FI92" i="1"/>
  <c r="FH92" i="1"/>
  <c r="FG92" i="1"/>
  <c r="FF92" i="1"/>
  <c r="FE92" i="1"/>
  <c r="FD92" i="1"/>
  <c r="FC92" i="1"/>
  <c r="FB92" i="1"/>
  <c r="FA92" i="1"/>
  <c r="EZ92" i="1"/>
  <c r="EY92" i="1"/>
  <c r="EX92" i="1"/>
  <c r="EW92" i="1"/>
  <c r="EV92" i="1"/>
  <c r="EU92" i="1"/>
  <c r="ET92" i="1"/>
  <c r="ES92" i="1"/>
  <c r="ER92" i="1"/>
  <c r="EQ92" i="1"/>
  <c r="EP92" i="1"/>
  <c r="EO92" i="1"/>
  <c r="EN92" i="1"/>
  <c r="EM92" i="1"/>
  <c r="EL92" i="1"/>
  <c r="EK92" i="1"/>
  <c r="EJ92" i="1"/>
  <c r="EI92" i="1"/>
  <c r="EH92" i="1"/>
  <c r="EG92" i="1"/>
  <c r="EF92" i="1"/>
  <c r="EE92" i="1"/>
  <c r="ED92" i="1"/>
  <c r="EC92" i="1"/>
  <c r="EB92" i="1"/>
  <c r="EA92" i="1"/>
  <c r="DZ92" i="1"/>
  <c r="DY92" i="1"/>
  <c r="DX92" i="1"/>
  <c r="DW92" i="1"/>
  <c r="DV92" i="1"/>
  <c r="DU92" i="1"/>
  <c r="DT92" i="1"/>
  <c r="DS92" i="1"/>
  <c r="DR92" i="1"/>
  <c r="DQ92" i="1"/>
  <c r="DP92" i="1"/>
  <c r="DO92" i="1"/>
  <c r="DN92" i="1"/>
  <c r="DM92" i="1"/>
  <c r="DL92" i="1"/>
  <c r="DK92" i="1"/>
  <c r="DJ92" i="1"/>
  <c r="DI92" i="1"/>
  <c r="DH92" i="1"/>
  <c r="DG92" i="1"/>
  <c r="DF92" i="1"/>
  <c r="DE92" i="1"/>
  <c r="DD92" i="1"/>
  <c r="DC92" i="1"/>
  <c r="DB92" i="1"/>
  <c r="DA92" i="1"/>
  <c r="CZ92" i="1"/>
  <c r="CY92" i="1"/>
  <c r="CX92" i="1"/>
  <c r="CW92" i="1"/>
  <c r="CV92" i="1"/>
  <c r="CU92" i="1"/>
  <c r="CT92" i="1"/>
  <c r="CS92" i="1"/>
  <c r="CR92" i="1"/>
  <c r="CQ92" i="1"/>
  <c r="CP92" i="1"/>
  <c r="CO92" i="1"/>
  <c r="CN92" i="1"/>
  <c r="CM92" i="1"/>
  <c r="CL92" i="1"/>
  <c r="CK92" i="1"/>
  <c r="CJ92" i="1"/>
  <c r="CI92" i="1"/>
  <c r="CH92" i="1"/>
  <c r="CG92" i="1"/>
  <c r="CF92" i="1"/>
  <c r="CE92" i="1"/>
  <c r="CD92" i="1"/>
  <c r="CC92" i="1"/>
  <c r="CB92"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E92" i="1"/>
  <c r="D92" i="1"/>
  <c r="C92" i="1"/>
  <c r="B92" i="1"/>
  <c r="GC91" i="1"/>
  <c r="GB91" i="1"/>
  <c r="GA91" i="1"/>
  <c r="FZ91" i="1"/>
  <c r="FY91" i="1"/>
  <c r="FX91" i="1"/>
  <c r="FW91" i="1"/>
  <c r="FV91" i="1"/>
  <c r="FU91" i="1"/>
  <c r="FT91" i="1"/>
  <c r="FS91" i="1"/>
  <c r="FR91" i="1"/>
  <c r="FQ91" i="1"/>
  <c r="FP91" i="1"/>
  <c r="FO91" i="1"/>
  <c r="FN91" i="1"/>
  <c r="FM91" i="1"/>
  <c r="FL91" i="1"/>
  <c r="FK91" i="1"/>
  <c r="FJ91" i="1"/>
  <c r="FI91" i="1"/>
  <c r="FH91" i="1"/>
  <c r="FG91" i="1"/>
  <c r="FF91" i="1"/>
  <c r="FE91" i="1"/>
  <c r="FD91" i="1"/>
  <c r="FC91" i="1"/>
  <c r="FB91" i="1"/>
  <c r="FA91" i="1"/>
  <c r="EZ91" i="1"/>
  <c r="EY91" i="1"/>
  <c r="EX91" i="1"/>
  <c r="EW91" i="1"/>
  <c r="EV91" i="1"/>
  <c r="EU91" i="1"/>
  <c r="ET91" i="1"/>
  <c r="ES91" i="1"/>
  <c r="ER91" i="1"/>
  <c r="EQ91" i="1"/>
  <c r="EP91" i="1"/>
  <c r="EO91" i="1"/>
  <c r="EN91" i="1"/>
  <c r="EM91" i="1"/>
  <c r="EL91" i="1"/>
  <c r="EK91" i="1"/>
  <c r="EJ91" i="1"/>
  <c r="EI91" i="1"/>
  <c r="EH91" i="1"/>
  <c r="EG91" i="1"/>
  <c r="EF91" i="1"/>
  <c r="EE91" i="1"/>
  <c r="ED91" i="1"/>
  <c r="EC91" i="1"/>
  <c r="EB91" i="1"/>
  <c r="EA91" i="1"/>
  <c r="DZ91" i="1"/>
  <c r="DY91" i="1"/>
  <c r="DX91" i="1"/>
  <c r="DW91" i="1"/>
  <c r="DV91" i="1"/>
  <c r="DU91" i="1"/>
  <c r="DT91" i="1"/>
  <c r="DS91" i="1"/>
  <c r="DR91" i="1"/>
  <c r="DQ91" i="1"/>
  <c r="DP91" i="1"/>
  <c r="DO91" i="1"/>
  <c r="DN91" i="1"/>
  <c r="DM91" i="1"/>
  <c r="DL91" i="1"/>
  <c r="DK91" i="1"/>
  <c r="DJ91" i="1"/>
  <c r="DI91" i="1"/>
  <c r="DH91" i="1"/>
  <c r="DG91" i="1"/>
  <c r="DF91" i="1"/>
  <c r="DE91" i="1"/>
  <c r="DD91" i="1"/>
  <c r="DC91" i="1"/>
  <c r="DB91" i="1"/>
  <c r="DA91" i="1"/>
  <c r="CZ91" i="1"/>
  <c r="CY91" i="1"/>
  <c r="CX91" i="1"/>
  <c r="CW91" i="1"/>
  <c r="CV91" i="1"/>
  <c r="CU91" i="1"/>
  <c r="CT91" i="1"/>
  <c r="CS91" i="1"/>
  <c r="CR91" i="1"/>
  <c r="CQ91" i="1"/>
  <c r="CP91" i="1"/>
  <c r="CO91" i="1"/>
  <c r="CN91" i="1"/>
  <c r="CM91" i="1"/>
  <c r="CL91" i="1"/>
  <c r="CK91" i="1"/>
  <c r="CJ91" i="1"/>
  <c r="CI91" i="1"/>
  <c r="CH91" i="1"/>
  <c r="CG91" i="1"/>
  <c r="CF91" i="1"/>
  <c r="CE91" i="1"/>
  <c r="CD91" i="1"/>
  <c r="CC91" i="1"/>
  <c r="CB91" i="1"/>
  <c r="CA91" i="1"/>
  <c r="BZ91" i="1"/>
  <c r="BY91" i="1"/>
  <c r="BX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AW91" i="1"/>
  <c r="AV91" i="1"/>
  <c r="AU91" i="1"/>
  <c r="AT91" i="1"/>
  <c r="AS91" i="1"/>
  <c r="AR91" i="1"/>
  <c r="AQ91" i="1"/>
  <c r="AP91" i="1"/>
  <c r="AO91"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I91" i="1"/>
  <c r="H91" i="1"/>
  <c r="G91" i="1"/>
  <c r="F91" i="1"/>
  <c r="E91" i="1"/>
  <c r="D91" i="1"/>
  <c r="C91" i="1"/>
  <c r="B91" i="1"/>
  <c r="GC90" i="1"/>
  <c r="GB90" i="1"/>
  <c r="GA90" i="1"/>
  <c r="FZ90" i="1"/>
  <c r="FY90" i="1"/>
  <c r="FX90" i="1"/>
  <c r="FW90" i="1"/>
  <c r="FV90" i="1"/>
  <c r="FU90" i="1"/>
  <c r="FT90" i="1"/>
  <c r="FS90" i="1"/>
  <c r="FR90" i="1"/>
  <c r="FQ90" i="1"/>
  <c r="FP90" i="1"/>
  <c r="FO90" i="1"/>
  <c r="FN90" i="1"/>
  <c r="FM90" i="1"/>
  <c r="FL90" i="1"/>
  <c r="FK90" i="1"/>
  <c r="FJ90" i="1"/>
  <c r="FI90" i="1"/>
  <c r="FH90" i="1"/>
  <c r="FG90" i="1"/>
  <c r="FF90" i="1"/>
  <c r="FE90" i="1"/>
  <c r="FD90" i="1"/>
  <c r="FC90" i="1"/>
  <c r="FB90" i="1"/>
  <c r="FA90" i="1"/>
  <c r="EZ90" i="1"/>
  <c r="EY90" i="1"/>
  <c r="EX90" i="1"/>
  <c r="EW90" i="1"/>
  <c r="EV90" i="1"/>
  <c r="EU90" i="1"/>
  <c r="ET90" i="1"/>
  <c r="ES90" i="1"/>
  <c r="ER90" i="1"/>
  <c r="EQ90" i="1"/>
  <c r="EP90" i="1"/>
  <c r="EO90" i="1"/>
  <c r="EN90" i="1"/>
  <c r="EM90" i="1"/>
  <c r="EL90" i="1"/>
  <c r="EK90" i="1"/>
  <c r="EJ90" i="1"/>
  <c r="EI90" i="1"/>
  <c r="EH90" i="1"/>
  <c r="EG90" i="1"/>
  <c r="EF90" i="1"/>
  <c r="EE90" i="1"/>
  <c r="ED90" i="1"/>
  <c r="EC90" i="1"/>
  <c r="EB90" i="1"/>
  <c r="EA90" i="1"/>
  <c r="DZ90" i="1"/>
  <c r="DY90" i="1"/>
  <c r="DX90" i="1"/>
  <c r="DW90" i="1"/>
  <c r="DV90" i="1"/>
  <c r="DU90" i="1"/>
  <c r="DT90" i="1"/>
  <c r="DS90" i="1"/>
  <c r="DR90" i="1"/>
  <c r="DQ90" i="1"/>
  <c r="DP90" i="1"/>
  <c r="DO90" i="1"/>
  <c r="DN90" i="1"/>
  <c r="DM90" i="1"/>
  <c r="DL90" i="1"/>
  <c r="DK90" i="1"/>
  <c r="DJ90" i="1"/>
  <c r="DI90" i="1"/>
  <c r="DH90" i="1"/>
  <c r="DG90" i="1"/>
  <c r="DF90" i="1"/>
  <c r="DE90" i="1"/>
  <c r="DD90" i="1"/>
  <c r="DC90" i="1"/>
  <c r="DB90" i="1"/>
  <c r="DA90" i="1"/>
  <c r="CZ90" i="1"/>
  <c r="CY90" i="1"/>
  <c r="CX90" i="1"/>
  <c r="CW90" i="1"/>
  <c r="CV90" i="1"/>
  <c r="CU90" i="1"/>
  <c r="CT90" i="1"/>
  <c r="CS90" i="1"/>
  <c r="CR90" i="1"/>
  <c r="CQ90" i="1"/>
  <c r="CP90" i="1"/>
  <c r="CO90" i="1"/>
  <c r="CN90" i="1"/>
  <c r="CM90" i="1"/>
  <c r="CL90" i="1"/>
  <c r="CK90" i="1"/>
  <c r="CJ90" i="1"/>
  <c r="CI90" i="1"/>
  <c r="CH90" i="1"/>
  <c r="CG90" i="1"/>
  <c r="CF90" i="1"/>
  <c r="CE90" i="1"/>
  <c r="CD90" i="1"/>
  <c r="CC90" i="1"/>
  <c r="CB90" i="1"/>
  <c r="CA90" i="1"/>
  <c r="BZ90" i="1"/>
  <c r="BY90" i="1"/>
  <c r="BX90" i="1"/>
  <c r="BW90" i="1"/>
  <c r="BV90" i="1"/>
  <c r="BU90" i="1"/>
  <c r="BT90" i="1"/>
  <c r="BS90" i="1"/>
  <c r="BR90" i="1"/>
  <c r="BQ90" i="1"/>
  <c r="BP90" i="1"/>
  <c r="BO90" i="1"/>
  <c r="BN90" i="1"/>
  <c r="BM90" i="1"/>
  <c r="BL90" i="1"/>
  <c r="BK90" i="1"/>
  <c r="BJ90" i="1"/>
  <c r="BI90" i="1"/>
  <c r="BH90" i="1"/>
  <c r="BG90" i="1"/>
  <c r="BF90" i="1"/>
  <c r="BE90" i="1"/>
  <c r="BD90" i="1"/>
  <c r="BC90" i="1"/>
  <c r="BB90" i="1"/>
  <c r="BA90" i="1"/>
  <c r="AZ90" i="1"/>
  <c r="AY90" i="1"/>
  <c r="AX90" i="1"/>
  <c r="AW90" i="1"/>
  <c r="AV90" i="1"/>
  <c r="AU90" i="1"/>
  <c r="AT90" i="1"/>
  <c r="AS90" i="1"/>
  <c r="AR90" i="1"/>
  <c r="AQ90" i="1"/>
  <c r="AP90" i="1"/>
  <c r="AO90"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I90" i="1"/>
  <c r="H90" i="1"/>
  <c r="G90" i="1"/>
  <c r="F90" i="1"/>
  <c r="E90" i="1"/>
  <c r="D90" i="1"/>
  <c r="C90" i="1"/>
  <c r="B90" i="1"/>
  <c r="GC89" i="1"/>
  <c r="GB89" i="1"/>
  <c r="GA89" i="1"/>
  <c r="FZ89" i="1"/>
  <c r="FY89" i="1"/>
  <c r="FX89" i="1"/>
  <c r="FW89" i="1"/>
  <c r="FV89" i="1"/>
  <c r="FU89" i="1"/>
  <c r="FT89" i="1"/>
  <c r="FS89" i="1"/>
  <c r="FR89" i="1"/>
  <c r="FQ89" i="1"/>
  <c r="FP89" i="1"/>
  <c r="FO89" i="1"/>
  <c r="FN89" i="1"/>
  <c r="FM89" i="1"/>
  <c r="FL89" i="1"/>
  <c r="FK89" i="1"/>
  <c r="FJ89" i="1"/>
  <c r="FI89" i="1"/>
  <c r="FH89" i="1"/>
  <c r="FG89" i="1"/>
  <c r="FF89" i="1"/>
  <c r="FE89" i="1"/>
  <c r="FD89" i="1"/>
  <c r="FC89" i="1"/>
  <c r="FB89" i="1"/>
  <c r="FA89" i="1"/>
  <c r="EZ89" i="1"/>
  <c r="EY89" i="1"/>
  <c r="EX89" i="1"/>
  <c r="EW89" i="1"/>
  <c r="EV89" i="1"/>
  <c r="EU89" i="1"/>
  <c r="ET89" i="1"/>
  <c r="ES89" i="1"/>
  <c r="ER89" i="1"/>
  <c r="EQ89" i="1"/>
  <c r="EP89" i="1"/>
  <c r="EO89" i="1"/>
  <c r="EN89" i="1"/>
  <c r="EM89" i="1"/>
  <c r="EL89" i="1"/>
  <c r="EK89" i="1"/>
  <c r="EJ89" i="1"/>
  <c r="EI89" i="1"/>
  <c r="EH89" i="1"/>
  <c r="EG89" i="1"/>
  <c r="EF89" i="1"/>
  <c r="EE89" i="1"/>
  <c r="ED89" i="1"/>
  <c r="EC89" i="1"/>
  <c r="EB89" i="1"/>
  <c r="EA89" i="1"/>
  <c r="DZ89" i="1"/>
  <c r="DY89" i="1"/>
  <c r="DX89" i="1"/>
  <c r="DW89" i="1"/>
  <c r="DV89" i="1"/>
  <c r="DU89" i="1"/>
  <c r="DT89" i="1"/>
  <c r="DS89" i="1"/>
  <c r="DR89" i="1"/>
  <c r="DQ89" i="1"/>
  <c r="DP89" i="1"/>
  <c r="DO89" i="1"/>
  <c r="DN89" i="1"/>
  <c r="DM89" i="1"/>
  <c r="DL89" i="1"/>
  <c r="DK89" i="1"/>
  <c r="DJ89" i="1"/>
  <c r="DI89" i="1"/>
  <c r="DH89" i="1"/>
  <c r="DG89" i="1"/>
  <c r="DF89" i="1"/>
  <c r="DE89" i="1"/>
  <c r="DD89" i="1"/>
  <c r="DC89" i="1"/>
  <c r="DB89" i="1"/>
  <c r="DA89" i="1"/>
  <c r="CZ89" i="1"/>
  <c r="CY89" i="1"/>
  <c r="CX89" i="1"/>
  <c r="CW89" i="1"/>
  <c r="CV89" i="1"/>
  <c r="CU89" i="1"/>
  <c r="CT89" i="1"/>
  <c r="CS89" i="1"/>
  <c r="CR89" i="1"/>
  <c r="CQ89" i="1"/>
  <c r="CP89" i="1"/>
  <c r="CO89" i="1"/>
  <c r="CN89" i="1"/>
  <c r="CM89" i="1"/>
  <c r="CL89" i="1"/>
  <c r="CK89" i="1"/>
  <c r="CJ89" i="1"/>
  <c r="CI89" i="1"/>
  <c r="CH89" i="1"/>
  <c r="CG89" i="1"/>
  <c r="CF89" i="1"/>
  <c r="CE89" i="1"/>
  <c r="CD89" i="1"/>
  <c r="CC89" i="1"/>
  <c r="CB89" i="1"/>
  <c r="CA89" i="1"/>
  <c r="BZ89" i="1"/>
  <c r="BY89" i="1"/>
  <c r="BX89" i="1"/>
  <c r="BW89" i="1"/>
  <c r="BV89" i="1"/>
  <c r="BU89" i="1"/>
  <c r="BT89" i="1"/>
  <c r="BS89" i="1"/>
  <c r="BR89" i="1"/>
  <c r="BQ89" i="1"/>
  <c r="BP89" i="1"/>
  <c r="BO89" i="1"/>
  <c r="BN89" i="1"/>
  <c r="BM89" i="1"/>
  <c r="BL89" i="1"/>
  <c r="BK89" i="1"/>
  <c r="BJ89" i="1"/>
  <c r="BI89" i="1"/>
  <c r="BH89" i="1"/>
  <c r="BG89" i="1"/>
  <c r="BF89" i="1"/>
  <c r="BE89" i="1"/>
  <c r="BD89" i="1"/>
  <c r="BC89" i="1"/>
  <c r="BB89" i="1"/>
  <c r="BA89" i="1"/>
  <c r="AZ89" i="1"/>
  <c r="AY89" i="1"/>
  <c r="AX89" i="1"/>
  <c r="AW89" i="1"/>
  <c r="AV89" i="1"/>
  <c r="AU89" i="1"/>
  <c r="AT89" i="1"/>
  <c r="AS89" i="1"/>
  <c r="AR89" i="1"/>
  <c r="AQ89" i="1"/>
  <c r="AP89"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E89" i="1"/>
  <c r="D89" i="1"/>
  <c r="C89" i="1"/>
  <c r="B89" i="1"/>
  <c r="GC88" i="1"/>
  <c r="GB88" i="1"/>
  <c r="GA88" i="1"/>
  <c r="FZ88" i="1"/>
  <c r="FY88" i="1"/>
  <c r="FX88" i="1"/>
  <c r="FW88" i="1"/>
  <c r="FV88" i="1"/>
  <c r="FU88" i="1"/>
  <c r="FT88" i="1"/>
  <c r="FS88" i="1"/>
  <c r="FR88" i="1"/>
  <c r="FQ88" i="1"/>
  <c r="FP88" i="1"/>
  <c r="FO88" i="1"/>
  <c r="FN88" i="1"/>
  <c r="FM88" i="1"/>
  <c r="FL88" i="1"/>
  <c r="FK88" i="1"/>
  <c r="FJ88" i="1"/>
  <c r="FI88" i="1"/>
  <c r="FH88" i="1"/>
  <c r="FG88" i="1"/>
  <c r="FF88" i="1"/>
  <c r="FE88" i="1"/>
  <c r="FD88" i="1"/>
  <c r="FC88" i="1"/>
  <c r="FB88" i="1"/>
  <c r="FA88" i="1"/>
  <c r="EZ88" i="1"/>
  <c r="EY88" i="1"/>
  <c r="EX88" i="1"/>
  <c r="EW88" i="1"/>
  <c r="EV88" i="1"/>
  <c r="EU88" i="1"/>
  <c r="ET88" i="1"/>
  <c r="ES88" i="1"/>
  <c r="ER88" i="1"/>
  <c r="EQ88" i="1"/>
  <c r="EP88" i="1"/>
  <c r="EO88" i="1"/>
  <c r="EN88" i="1"/>
  <c r="EM88" i="1"/>
  <c r="EL88" i="1"/>
  <c r="EK88" i="1"/>
  <c r="EJ88" i="1"/>
  <c r="EI88" i="1"/>
  <c r="EH88" i="1"/>
  <c r="EG88" i="1"/>
  <c r="EF88" i="1"/>
  <c r="EE88" i="1"/>
  <c r="ED88" i="1"/>
  <c r="EC88" i="1"/>
  <c r="EB88" i="1"/>
  <c r="EA88" i="1"/>
  <c r="DZ88" i="1"/>
  <c r="DY88" i="1"/>
  <c r="DX88" i="1"/>
  <c r="DW88" i="1"/>
  <c r="DV88" i="1"/>
  <c r="DU88" i="1"/>
  <c r="DT88" i="1"/>
  <c r="DS88" i="1"/>
  <c r="DR88" i="1"/>
  <c r="DQ88" i="1"/>
  <c r="DP88" i="1"/>
  <c r="DO88" i="1"/>
  <c r="DN88" i="1"/>
  <c r="DM88" i="1"/>
  <c r="DL88" i="1"/>
  <c r="DK88" i="1"/>
  <c r="DJ88" i="1"/>
  <c r="DI88" i="1"/>
  <c r="DH88" i="1"/>
  <c r="DG88" i="1"/>
  <c r="DF88" i="1"/>
  <c r="DE88" i="1"/>
  <c r="DD88" i="1"/>
  <c r="DC88" i="1"/>
  <c r="DB88" i="1"/>
  <c r="DA88" i="1"/>
  <c r="CZ88" i="1"/>
  <c r="CY88" i="1"/>
  <c r="CX88" i="1"/>
  <c r="CW88" i="1"/>
  <c r="CV88" i="1"/>
  <c r="CU88" i="1"/>
  <c r="CT88" i="1"/>
  <c r="CS88" i="1"/>
  <c r="CR88" i="1"/>
  <c r="CQ88" i="1"/>
  <c r="CP88" i="1"/>
  <c r="CO88" i="1"/>
  <c r="CN88" i="1"/>
  <c r="CM88" i="1"/>
  <c r="CL88" i="1"/>
  <c r="CK88" i="1"/>
  <c r="CJ88" i="1"/>
  <c r="CI88" i="1"/>
  <c r="CH88" i="1"/>
  <c r="CG88" i="1"/>
  <c r="CF88" i="1"/>
  <c r="CE88" i="1"/>
  <c r="CD88" i="1"/>
  <c r="CC88" i="1"/>
  <c r="CB88" i="1"/>
  <c r="CA88" i="1"/>
  <c r="BZ88" i="1"/>
  <c r="BY88" i="1"/>
  <c r="BX88" i="1"/>
  <c r="BW88" i="1"/>
  <c r="BV88" i="1"/>
  <c r="BU88" i="1"/>
  <c r="BT88" i="1"/>
  <c r="BS88" i="1"/>
  <c r="BR88" i="1"/>
  <c r="BQ88" i="1"/>
  <c r="BP88" i="1"/>
  <c r="BO88" i="1"/>
  <c r="BN88" i="1"/>
  <c r="BM88" i="1"/>
  <c r="BL88" i="1"/>
  <c r="BK88" i="1"/>
  <c r="BJ88" i="1"/>
  <c r="BI88" i="1"/>
  <c r="BH88" i="1"/>
  <c r="BG88" i="1"/>
  <c r="BF88" i="1"/>
  <c r="BE88" i="1"/>
  <c r="BD88" i="1"/>
  <c r="BC88" i="1"/>
  <c r="BB88" i="1"/>
  <c r="BA88" i="1"/>
  <c r="AZ88" i="1"/>
  <c r="AY88" i="1"/>
  <c r="AX88" i="1"/>
  <c r="AW88" i="1"/>
  <c r="AV88" i="1"/>
  <c r="AU88" i="1"/>
  <c r="AT88" i="1"/>
  <c r="AS88" i="1"/>
  <c r="AR88" i="1"/>
  <c r="AQ88" i="1"/>
  <c r="AP88" i="1"/>
  <c r="AO88" i="1"/>
  <c r="AN88" i="1"/>
  <c r="AM88" i="1"/>
  <c r="AL88" i="1"/>
  <c r="AK88" i="1"/>
  <c r="AJ88" i="1"/>
  <c r="AI88" i="1"/>
  <c r="AH88" i="1"/>
  <c r="AG88" i="1"/>
  <c r="AF88" i="1"/>
  <c r="AE88" i="1"/>
  <c r="AD88" i="1"/>
  <c r="AC88" i="1"/>
  <c r="AB88" i="1"/>
  <c r="AA88" i="1"/>
  <c r="Z88" i="1"/>
  <c r="Y88" i="1"/>
  <c r="X88" i="1"/>
  <c r="W88" i="1"/>
  <c r="V88" i="1"/>
  <c r="U88" i="1"/>
  <c r="T88" i="1"/>
  <c r="S88" i="1"/>
  <c r="R88" i="1"/>
  <c r="Q88" i="1"/>
  <c r="P88" i="1"/>
  <c r="O88" i="1"/>
  <c r="N88" i="1"/>
  <c r="M88" i="1"/>
  <c r="L88" i="1"/>
  <c r="K88" i="1"/>
  <c r="J88" i="1"/>
  <c r="I88" i="1"/>
  <c r="H88" i="1"/>
  <c r="G88" i="1"/>
  <c r="F88" i="1"/>
  <c r="E88" i="1"/>
  <c r="D88" i="1"/>
  <c r="C88" i="1"/>
  <c r="B88" i="1"/>
  <c r="GC87" i="1"/>
  <c r="GB87" i="1"/>
  <c r="GA87" i="1"/>
  <c r="FZ87" i="1"/>
  <c r="FY87" i="1"/>
  <c r="FX87" i="1"/>
  <c r="FW87" i="1"/>
  <c r="FV87" i="1"/>
  <c r="FU87" i="1"/>
  <c r="FT87" i="1"/>
  <c r="FS87" i="1"/>
  <c r="FR87" i="1"/>
  <c r="FQ87" i="1"/>
  <c r="FP87" i="1"/>
  <c r="FO87" i="1"/>
  <c r="FN87" i="1"/>
  <c r="FM87" i="1"/>
  <c r="FL87" i="1"/>
  <c r="FK87" i="1"/>
  <c r="FJ87" i="1"/>
  <c r="FI87" i="1"/>
  <c r="FH87" i="1"/>
  <c r="FG87" i="1"/>
  <c r="FF87" i="1"/>
  <c r="FE87" i="1"/>
  <c r="FD87" i="1"/>
  <c r="FC87" i="1"/>
  <c r="FB87" i="1"/>
  <c r="FA87" i="1"/>
  <c r="EZ87" i="1"/>
  <c r="EY87" i="1"/>
  <c r="EX87" i="1"/>
  <c r="EW87" i="1"/>
  <c r="EV87" i="1"/>
  <c r="EU87" i="1"/>
  <c r="ET87" i="1"/>
  <c r="ES87" i="1"/>
  <c r="ER87" i="1"/>
  <c r="EQ87" i="1"/>
  <c r="EP87" i="1"/>
  <c r="EO87" i="1"/>
  <c r="EN87" i="1"/>
  <c r="EM87" i="1"/>
  <c r="EL87" i="1"/>
  <c r="EK87" i="1"/>
  <c r="EJ87" i="1"/>
  <c r="EI87" i="1"/>
  <c r="EH87" i="1"/>
  <c r="EG87" i="1"/>
  <c r="EF87" i="1"/>
  <c r="EE87" i="1"/>
  <c r="ED87" i="1"/>
  <c r="EC87" i="1"/>
  <c r="EB87" i="1"/>
  <c r="EA87" i="1"/>
  <c r="DZ87" i="1"/>
  <c r="DY87" i="1"/>
  <c r="DX87" i="1"/>
  <c r="DW87" i="1"/>
  <c r="DV87" i="1"/>
  <c r="DU87" i="1"/>
  <c r="DT87" i="1"/>
  <c r="DS87" i="1"/>
  <c r="DR87" i="1"/>
  <c r="DQ87" i="1"/>
  <c r="DP87" i="1"/>
  <c r="DO87" i="1"/>
  <c r="DN87" i="1"/>
  <c r="DM87" i="1"/>
  <c r="DL87" i="1"/>
  <c r="DK87" i="1"/>
  <c r="DJ87" i="1"/>
  <c r="DI87" i="1"/>
  <c r="DH87" i="1"/>
  <c r="DG87" i="1"/>
  <c r="DF87" i="1"/>
  <c r="DE87" i="1"/>
  <c r="DD87" i="1"/>
  <c r="DC87" i="1"/>
  <c r="DB87" i="1"/>
  <c r="DA87" i="1"/>
  <c r="CZ87" i="1"/>
  <c r="CY87" i="1"/>
  <c r="CX87" i="1"/>
  <c r="CW87" i="1"/>
  <c r="CV87" i="1"/>
  <c r="CU87" i="1"/>
  <c r="CT87" i="1"/>
  <c r="CS87" i="1"/>
  <c r="CR87" i="1"/>
  <c r="CQ87" i="1"/>
  <c r="CP87" i="1"/>
  <c r="CO87" i="1"/>
  <c r="CN87" i="1"/>
  <c r="CM87" i="1"/>
  <c r="CL87" i="1"/>
  <c r="CK87" i="1"/>
  <c r="CJ87" i="1"/>
  <c r="CI87" i="1"/>
  <c r="CH87" i="1"/>
  <c r="CG87" i="1"/>
  <c r="CF87" i="1"/>
  <c r="CE87" i="1"/>
  <c r="CD87" i="1"/>
  <c r="CC87" i="1"/>
  <c r="CB87"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E87" i="1"/>
  <c r="D87" i="1"/>
  <c r="C87" i="1"/>
  <c r="B87" i="1"/>
  <c r="GC86" i="1"/>
  <c r="GB86" i="1"/>
  <c r="GA86" i="1"/>
  <c r="FZ86" i="1"/>
  <c r="FY86" i="1"/>
  <c r="FX86" i="1"/>
  <c r="FW86" i="1"/>
  <c r="FV86" i="1"/>
  <c r="FU86" i="1"/>
  <c r="FT86" i="1"/>
  <c r="FS86" i="1"/>
  <c r="FR86" i="1"/>
  <c r="FQ86" i="1"/>
  <c r="FP86" i="1"/>
  <c r="FO86" i="1"/>
  <c r="FN86" i="1"/>
  <c r="FM86" i="1"/>
  <c r="FL86" i="1"/>
  <c r="FK86" i="1"/>
  <c r="FJ86" i="1"/>
  <c r="FI86" i="1"/>
  <c r="FH86" i="1"/>
  <c r="FG86" i="1"/>
  <c r="FF86" i="1"/>
  <c r="FE86" i="1"/>
  <c r="FD86" i="1"/>
  <c r="FC86" i="1"/>
  <c r="FB86" i="1"/>
  <c r="FA86" i="1"/>
  <c r="EZ86" i="1"/>
  <c r="EY86" i="1"/>
  <c r="EX86" i="1"/>
  <c r="EW86" i="1"/>
  <c r="EV86" i="1"/>
  <c r="EU86" i="1"/>
  <c r="ET86" i="1"/>
  <c r="ES86" i="1"/>
  <c r="ER86" i="1"/>
  <c r="EQ86" i="1"/>
  <c r="EP86" i="1"/>
  <c r="EO86" i="1"/>
  <c r="EN86" i="1"/>
  <c r="EM86" i="1"/>
  <c r="EL86" i="1"/>
  <c r="EK86" i="1"/>
  <c r="EJ86" i="1"/>
  <c r="EI86" i="1"/>
  <c r="EH86" i="1"/>
  <c r="EG86" i="1"/>
  <c r="EF86" i="1"/>
  <c r="EE86" i="1"/>
  <c r="ED86" i="1"/>
  <c r="EC86" i="1"/>
  <c r="EB86" i="1"/>
  <c r="EA86" i="1"/>
  <c r="DZ86" i="1"/>
  <c r="DY86" i="1"/>
  <c r="DX86" i="1"/>
  <c r="DW86" i="1"/>
  <c r="DV86" i="1"/>
  <c r="DU86" i="1"/>
  <c r="DT86" i="1"/>
  <c r="DS86" i="1"/>
  <c r="DR86" i="1"/>
  <c r="DQ86" i="1"/>
  <c r="DP86" i="1"/>
  <c r="DO86" i="1"/>
  <c r="DN86" i="1"/>
  <c r="DM86" i="1"/>
  <c r="DL86" i="1"/>
  <c r="DK86" i="1"/>
  <c r="DJ86" i="1"/>
  <c r="DI86" i="1"/>
  <c r="DH86" i="1"/>
  <c r="DG86" i="1"/>
  <c r="DF86" i="1"/>
  <c r="DE86" i="1"/>
  <c r="DD86" i="1"/>
  <c r="DC86" i="1"/>
  <c r="DB86" i="1"/>
  <c r="DA86" i="1"/>
  <c r="CZ86" i="1"/>
  <c r="CY86" i="1"/>
  <c r="CX86" i="1"/>
  <c r="CW86" i="1"/>
  <c r="CV86" i="1"/>
  <c r="CU86" i="1"/>
  <c r="CT86" i="1"/>
  <c r="CS86" i="1"/>
  <c r="CR86" i="1"/>
  <c r="CQ86" i="1"/>
  <c r="CP86" i="1"/>
  <c r="CO86" i="1"/>
  <c r="CN86" i="1"/>
  <c r="CM86" i="1"/>
  <c r="CL86" i="1"/>
  <c r="CK86" i="1"/>
  <c r="CJ86" i="1"/>
  <c r="CI86" i="1"/>
  <c r="CH86" i="1"/>
  <c r="CG86" i="1"/>
  <c r="CF86" i="1"/>
  <c r="CE86" i="1"/>
  <c r="CD86" i="1"/>
  <c r="CC86" i="1"/>
  <c r="CB86"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E86" i="1"/>
  <c r="D86" i="1"/>
  <c r="C86" i="1"/>
  <c r="B86" i="1"/>
  <c r="GC85" i="1"/>
  <c r="GB85" i="1"/>
  <c r="GA85" i="1"/>
  <c r="FZ85" i="1"/>
  <c r="FY85" i="1"/>
  <c r="FX85" i="1"/>
  <c r="FW85" i="1"/>
  <c r="FV85" i="1"/>
  <c r="FU85" i="1"/>
  <c r="FT85" i="1"/>
  <c r="FS85" i="1"/>
  <c r="FR85" i="1"/>
  <c r="FQ85" i="1"/>
  <c r="FP85" i="1"/>
  <c r="FO85" i="1"/>
  <c r="FN85" i="1"/>
  <c r="FM85" i="1"/>
  <c r="FL85" i="1"/>
  <c r="FK85" i="1"/>
  <c r="FJ85" i="1"/>
  <c r="FI85" i="1"/>
  <c r="FH85" i="1"/>
  <c r="FG85" i="1"/>
  <c r="FF85" i="1"/>
  <c r="FE85" i="1"/>
  <c r="FD85" i="1"/>
  <c r="FC85" i="1"/>
  <c r="FB85" i="1"/>
  <c r="FA85" i="1"/>
  <c r="EZ85" i="1"/>
  <c r="EY85" i="1"/>
  <c r="EX85" i="1"/>
  <c r="EW85" i="1"/>
  <c r="EV85" i="1"/>
  <c r="EU85" i="1"/>
  <c r="ET85" i="1"/>
  <c r="ES85" i="1"/>
  <c r="ER85" i="1"/>
  <c r="EQ85" i="1"/>
  <c r="EP85" i="1"/>
  <c r="EO85" i="1"/>
  <c r="EN85" i="1"/>
  <c r="EM85" i="1"/>
  <c r="EL85" i="1"/>
  <c r="EK85" i="1"/>
  <c r="EJ85" i="1"/>
  <c r="EI85" i="1"/>
  <c r="EH85" i="1"/>
  <c r="EG85" i="1"/>
  <c r="EF85" i="1"/>
  <c r="EE85" i="1"/>
  <c r="ED85" i="1"/>
  <c r="EC85" i="1"/>
  <c r="EB85" i="1"/>
  <c r="EA85" i="1"/>
  <c r="DZ85" i="1"/>
  <c r="DY85" i="1"/>
  <c r="DX85" i="1"/>
  <c r="DW85" i="1"/>
  <c r="DV85" i="1"/>
  <c r="DU85" i="1"/>
  <c r="DT85" i="1"/>
  <c r="DS85" i="1"/>
  <c r="DR85" i="1"/>
  <c r="DQ85" i="1"/>
  <c r="DP85" i="1"/>
  <c r="DO85" i="1"/>
  <c r="DN85" i="1"/>
  <c r="DM85" i="1"/>
  <c r="DL85" i="1"/>
  <c r="DK85" i="1"/>
  <c r="DJ85" i="1"/>
  <c r="DI85" i="1"/>
  <c r="DH85" i="1"/>
  <c r="DG85" i="1"/>
  <c r="DF85" i="1"/>
  <c r="DE85" i="1"/>
  <c r="DD85" i="1"/>
  <c r="DC85" i="1"/>
  <c r="DB85" i="1"/>
  <c r="DA85" i="1"/>
  <c r="CZ85" i="1"/>
  <c r="CY85" i="1"/>
  <c r="CX85" i="1"/>
  <c r="CW85" i="1"/>
  <c r="CV85" i="1"/>
  <c r="CU85" i="1"/>
  <c r="CT85" i="1"/>
  <c r="CS85" i="1"/>
  <c r="CR85" i="1"/>
  <c r="CQ85" i="1"/>
  <c r="CP85" i="1"/>
  <c r="CO85" i="1"/>
  <c r="CN85" i="1"/>
  <c r="CM85" i="1"/>
  <c r="CL85" i="1"/>
  <c r="CK85" i="1"/>
  <c r="CJ85" i="1"/>
  <c r="CI85" i="1"/>
  <c r="CH85" i="1"/>
  <c r="CG85" i="1"/>
  <c r="CF85" i="1"/>
  <c r="CE85" i="1"/>
  <c r="CD85" i="1"/>
  <c r="CC85" i="1"/>
  <c r="CB85" i="1"/>
  <c r="CA85" i="1"/>
  <c r="BZ85" i="1"/>
  <c r="BY85" i="1"/>
  <c r="BX85" i="1"/>
  <c r="BW85" i="1"/>
  <c r="BV85" i="1"/>
  <c r="BU85" i="1"/>
  <c r="BT85" i="1"/>
  <c r="BS85" i="1"/>
  <c r="BR85" i="1"/>
  <c r="BQ85" i="1"/>
  <c r="BP85" i="1"/>
  <c r="BO85" i="1"/>
  <c r="BN85" i="1"/>
  <c r="BM85" i="1"/>
  <c r="BL85" i="1"/>
  <c r="BK85" i="1"/>
  <c r="BJ85" i="1"/>
  <c r="BI85" i="1"/>
  <c r="BH85" i="1"/>
  <c r="BG85" i="1"/>
  <c r="BF85" i="1"/>
  <c r="BE85" i="1"/>
  <c r="BD85" i="1"/>
  <c r="BC85" i="1"/>
  <c r="BB85" i="1"/>
  <c r="BA85" i="1"/>
  <c r="AZ85" i="1"/>
  <c r="AY85"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B85" i="1"/>
  <c r="GC84" i="1"/>
  <c r="GB84" i="1"/>
  <c r="GA84" i="1"/>
  <c r="FZ84" i="1"/>
  <c r="FY84" i="1"/>
  <c r="FX84" i="1"/>
  <c r="FW84" i="1"/>
  <c r="FV84" i="1"/>
  <c r="FU84" i="1"/>
  <c r="FT84" i="1"/>
  <c r="FS84" i="1"/>
  <c r="FR84" i="1"/>
  <c r="FQ84" i="1"/>
  <c r="FP84" i="1"/>
  <c r="FO84" i="1"/>
  <c r="FN84" i="1"/>
  <c r="FM84" i="1"/>
  <c r="FL84" i="1"/>
  <c r="FK84" i="1"/>
  <c r="FJ84" i="1"/>
  <c r="FI84" i="1"/>
  <c r="FH84" i="1"/>
  <c r="FG84" i="1"/>
  <c r="FF84" i="1"/>
  <c r="FE84" i="1"/>
  <c r="FD84" i="1"/>
  <c r="FC84" i="1"/>
  <c r="FB84" i="1"/>
  <c r="FA84" i="1"/>
  <c r="EZ84" i="1"/>
  <c r="EY84" i="1"/>
  <c r="EX84" i="1"/>
  <c r="EW84" i="1"/>
  <c r="EV84" i="1"/>
  <c r="EU84" i="1"/>
  <c r="ET84" i="1"/>
  <c r="ES84" i="1"/>
  <c r="ER84" i="1"/>
  <c r="EQ84" i="1"/>
  <c r="EP84" i="1"/>
  <c r="EO84" i="1"/>
  <c r="EN84" i="1"/>
  <c r="EM84" i="1"/>
  <c r="EL84" i="1"/>
  <c r="EK84" i="1"/>
  <c r="EJ84" i="1"/>
  <c r="EI84" i="1"/>
  <c r="EH84" i="1"/>
  <c r="EG84" i="1"/>
  <c r="EF84" i="1"/>
  <c r="EE84" i="1"/>
  <c r="ED84" i="1"/>
  <c r="EC84" i="1"/>
  <c r="EB84" i="1"/>
  <c r="EA84" i="1"/>
  <c r="DZ84" i="1"/>
  <c r="DY84" i="1"/>
  <c r="DX84" i="1"/>
  <c r="DW84" i="1"/>
  <c r="DV84" i="1"/>
  <c r="DU84" i="1"/>
  <c r="DT84" i="1"/>
  <c r="DS84" i="1"/>
  <c r="DR84" i="1"/>
  <c r="DQ84" i="1"/>
  <c r="DP84" i="1"/>
  <c r="DO84" i="1"/>
  <c r="DN84" i="1"/>
  <c r="DM84" i="1"/>
  <c r="DL84" i="1"/>
  <c r="DK84" i="1"/>
  <c r="DJ84" i="1"/>
  <c r="DI84" i="1"/>
  <c r="DH84" i="1"/>
  <c r="DG84" i="1"/>
  <c r="DF84" i="1"/>
  <c r="DE84" i="1"/>
  <c r="DD84" i="1"/>
  <c r="DC84" i="1"/>
  <c r="DB84" i="1"/>
  <c r="DA84" i="1"/>
  <c r="CZ84" i="1"/>
  <c r="CY84" i="1"/>
  <c r="CX84" i="1"/>
  <c r="CW84" i="1"/>
  <c r="CV84" i="1"/>
  <c r="CU84" i="1"/>
  <c r="CT84" i="1"/>
  <c r="CS84" i="1"/>
  <c r="CR84" i="1"/>
  <c r="CQ84" i="1"/>
  <c r="CP84" i="1"/>
  <c r="CO84" i="1"/>
  <c r="CN84" i="1"/>
  <c r="CM84" i="1"/>
  <c r="CL84" i="1"/>
  <c r="CK84" i="1"/>
  <c r="CJ84" i="1"/>
  <c r="CI84" i="1"/>
  <c r="CH84" i="1"/>
  <c r="CG84" i="1"/>
  <c r="CF84" i="1"/>
  <c r="CE84" i="1"/>
  <c r="CD84" i="1"/>
  <c r="CC84" i="1"/>
  <c r="CB84" i="1"/>
  <c r="CA84" i="1"/>
  <c r="BZ84" i="1"/>
  <c r="BY84" i="1"/>
  <c r="BX84" i="1"/>
  <c r="BW84" i="1"/>
  <c r="BV84" i="1"/>
  <c r="BU84" i="1"/>
  <c r="BT84" i="1"/>
  <c r="BS84" i="1"/>
  <c r="BR84" i="1"/>
  <c r="BQ84" i="1"/>
  <c r="BP84" i="1"/>
  <c r="BO84" i="1"/>
  <c r="BN84" i="1"/>
  <c r="BM84" i="1"/>
  <c r="BL84" i="1"/>
  <c r="BK84" i="1"/>
  <c r="BJ84" i="1"/>
  <c r="BI84" i="1"/>
  <c r="BH84" i="1"/>
  <c r="BG84" i="1"/>
  <c r="BF84" i="1"/>
  <c r="BE84" i="1"/>
  <c r="BD84" i="1"/>
  <c r="BC84" i="1"/>
  <c r="BB84" i="1"/>
  <c r="BA84" i="1"/>
  <c r="AZ84" i="1"/>
  <c r="AY84" i="1"/>
  <c r="AX84" i="1"/>
  <c r="AW84" i="1"/>
  <c r="AV84" i="1"/>
  <c r="AU84" i="1"/>
  <c r="AT84" i="1"/>
  <c r="AS84" i="1"/>
  <c r="AR84" i="1"/>
  <c r="AQ84" i="1"/>
  <c r="AP84" i="1"/>
  <c r="AO84" i="1"/>
  <c r="AN84" i="1"/>
  <c r="AM84" i="1"/>
  <c r="AL84" i="1"/>
  <c r="AK84" i="1"/>
  <c r="AJ84" i="1"/>
  <c r="AI84" i="1"/>
  <c r="AH84" i="1"/>
  <c r="AG84" i="1"/>
  <c r="AF84" i="1"/>
  <c r="AE84" i="1"/>
  <c r="AD84" i="1"/>
  <c r="AC84" i="1"/>
  <c r="AB84" i="1"/>
  <c r="AA84" i="1"/>
  <c r="Z84" i="1"/>
  <c r="Y84" i="1"/>
  <c r="X84" i="1"/>
  <c r="W84" i="1"/>
  <c r="V84" i="1"/>
  <c r="U84" i="1"/>
  <c r="T84" i="1"/>
  <c r="S84" i="1"/>
  <c r="R84" i="1"/>
  <c r="Q84" i="1"/>
  <c r="P84" i="1"/>
  <c r="O84" i="1"/>
  <c r="N84" i="1"/>
  <c r="M84" i="1"/>
  <c r="L84" i="1"/>
  <c r="K84" i="1"/>
  <c r="J84" i="1"/>
  <c r="I84" i="1"/>
  <c r="H84" i="1"/>
  <c r="G84" i="1"/>
  <c r="F84" i="1"/>
  <c r="E84" i="1"/>
  <c r="D84" i="1"/>
  <c r="C84" i="1"/>
  <c r="B84" i="1"/>
  <c r="GC83" i="1"/>
  <c r="GB83" i="1"/>
  <c r="GA83" i="1"/>
  <c r="FZ83" i="1"/>
  <c r="FY83" i="1"/>
  <c r="FX83" i="1"/>
  <c r="FW83" i="1"/>
  <c r="FV83" i="1"/>
  <c r="FU83" i="1"/>
  <c r="FT83" i="1"/>
  <c r="FS83" i="1"/>
  <c r="FR83" i="1"/>
  <c r="FQ83" i="1"/>
  <c r="FP83" i="1"/>
  <c r="FO83" i="1"/>
  <c r="FN83" i="1"/>
  <c r="FM83" i="1"/>
  <c r="FL83" i="1"/>
  <c r="FK83" i="1"/>
  <c r="FJ83" i="1"/>
  <c r="FI83" i="1"/>
  <c r="FH83" i="1"/>
  <c r="FG83" i="1"/>
  <c r="FF83" i="1"/>
  <c r="FE83" i="1"/>
  <c r="FD83" i="1"/>
  <c r="FC83" i="1"/>
  <c r="FB83" i="1"/>
  <c r="FA83" i="1"/>
  <c r="EZ83" i="1"/>
  <c r="EY83" i="1"/>
  <c r="EX83" i="1"/>
  <c r="EW83" i="1"/>
  <c r="EV83" i="1"/>
  <c r="EU83" i="1"/>
  <c r="ET83" i="1"/>
  <c r="ES83" i="1"/>
  <c r="ER83" i="1"/>
  <c r="EQ83" i="1"/>
  <c r="EP83" i="1"/>
  <c r="EO83" i="1"/>
  <c r="EN83" i="1"/>
  <c r="EM83" i="1"/>
  <c r="EL83" i="1"/>
  <c r="EK83" i="1"/>
  <c r="EJ83" i="1"/>
  <c r="EI83" i="1"/>
  <c r="EH83" i="1"/>
  <c r="EG83" i="1"/>
  <c r="EF83" i="1"/>
  <c r="EE83" i="1"/>
  <c r="ED83" i="1"/>
  <c r="EC83" i="1"/>
  <c r="EB83" i="1"/>
  <c r="EA83" i="1"/>
  <c r="DZ83" i="1"/>
  <c r="DY83" i="1"/>
  <c r="DX83" i="1"/>
  <c r="DW83" i="1"/>
  <c r="DV83" i="1"/>
  <c r="DU83" i="1"/>
  <c r="DT83" i="1"/>
  <c r="DS83" i="1"/>
  <c r="DR83" i="1"/>
  <c r="DQ83" i="1"/>
  <c r="DP83" i="1"/>
  <c r="DO83" i="1"/>
  <c r="DN83" i="1"/>
  <c r="DM83" i="1"/>
  <c r="DL83" i="1"/>
  <c r="DK83" i="1"/>
  <c r="DJ83" i="1"/>
  <c r="DI83" i="1"/>
  <c r="DH83" i="1"/>
  <c r="DG83" i="1"/>
  <c r="DF83" i="1"/>
  <c r="DE83" i="1"/>
  <c r="DD83" i="1"/>
  <c r="DC83" i="1"/>
  <c r="DB83" i="1"/>
  <c r="DA83" i="1"/>
  <c r="CZ83" i="1"/>
  <c r="CY83" i="1"/>
  <c r="CX83" i="1"/>
  <c r="CW83" i="1"/>
  <c r="CV83" i="1"/>
  <c r="CU83" i="1"/>
  <c r="CT83" i="1"/>
  <c r="CS83" i="1"/>
  <c r="CR83" i="1"/>
  <c r="CQ83" i="1"/>
  <c r="CP83" i="1"/>
  <c r="CO83" i="1"/>
  <c r="CN83" i="1"/>
  <c r="CM83" i="1"/>
  <c r="CL83" i="1"/>
  <c r="CK83" i="1"/>
  <c r="CJ83" i="1"/>
  <c r="CI83" i="1"/>
  <c r="CH83" i="1"/>
  <c r="CG83" i="1"/>
  <c r="CF83" i="1"/>
  <c r="CE83" i="1"/>
  <c r="CD83" i="1"/>
  <c r="CC83" i="1"/>
  <c r="CB83" i="1"/>
  <c r="CA83" i="1"/>
  <c r="BZ83" i="1"/>
  <c r="BY83" i="1"/>
  <c r="BX83" i="1"/>
  <c r="BW83" i="1"/>
  <c r="BV83" i="1"/>
  <c r="BU83" i="1"/>
  <c r="BT83" i="1"/>
  <c r="BS83" i="1"/>
  <c r="BR83" i="1"/>
  <c r="BQ83" i="1"/>
  <c r="BP83" i="1"/>
  <c r="BO83" i="1"/>
  <c r="BN83" i="1"/>
  <c r="BM83" i="1"/>
  <c r="BL83" i="1"/>
  <c r="BK83" i="1"/>
  <c r="BJ83" i="1"/>
  <c r="BI83" i="1"/>
  <c r="BH83" i="1"/>
  <c r="BG83" i="1"/>
  <c r="BF83" i="1"/>
  <c r="BE83" i="1"/>
  <c r="BD83" i="1"/>
  <c r="BC83" i="1"/>
  <c r="BB83" i="1"/>
  <c r="BA83" i="1"/>
  <c r="AZ83" i="1"/>
  <c r="AY83" i="1"/>
  <c r="AX83" i="1"/>
  <c r="AW83" i="1"/>
  <c r="AV83" i="1"/>
  <c r="AU83" i="1"/>
  <c r="AT83" i="1"/>
  <c r="AS83" i="1"/>
  <c r="AR83" i="1"/>
  <c r="AQ83" i="1"/>
  <c r="AP83" i="1"/>
  <c r="AO83"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E83" i="1"/>
  <c r="D83" i="1"/>
  <c r="C83" i="1"/>
  <c r="B83" i="1"/>
  <c r="GC82" i="1"/>
  <c r="GB82" i="1"/>
  <c r="GA82" i="1"/>
  <c r="FZ82" i="1"/>
  <c r="FY82" i="1"/>
  <c r="FX82" i="1"/>
  <c r="FW82" i="1"/>
  <c r="FV82" i="1"/>
  <c r="FU82" i="1"/>
  <c r="FT82" i="1"/>
  <c r="FS82" i="1"/>
  <c r="FR82" i="1"/>
  <c r="FQ82" i="1"/>
  <c r="FP82" i="1"/>
  <c r="FO82" i="1"/>
  <c r="FN82" i="1"/>
  <c r="FM82" i="1"/>
  <c r="FL82" i="1"/>
  <c r="FK82" i="1"/>
  <c r="FJ82" i="1"/>
  <c r="FI82" i="1"/>
  <c r="FH82" i="1"/>
  <c r="FG82" i="1"/>
  <c r="FF82" i="1"/>
  <c r="FE82" i="1"/>
  <c r="FD82" i="1"/>
  <c r="FC82" i="1"/>
  <c r="FB82" i="1"/>
  <c r="FA82" i="1"/>
  <c r="EZ82" i="1"/>
  <c r="EY82" i="1"/>
  <c r="EX82" i="1"/>
  <c r="EW82" i="1"/>
  <c r="EV82" i="1"/>
  <c r="EU82" i="1"/>
  <c r="ET82" i="1"/>
  <c r="ES82" i="1"/>
  <c r="ER82" i="1"/>
  <c r="EQ82" i="1"/>
  <c r="EP82" i="1"/>
  <c r="EO82" i="1"/>
  <c r="EN82" i="1"/>
  <c r="EM82" i="1"/>
  <c r="EL82" i="1"/>
  <c r="EK82" i="1"/>
  <c r="EJ82" i="1"/>
  <c r="EI82" i="1"/>
  <c r="EH82" i="1"/>
  <c r="EG82" i="1"/>
  <c r="EF82" i="1"/>
  <c r="EE82" i="1"/>
  <c r="ED82" i="1"/>
  <c r="EC82" i="1"/>
  <c r="EB82" i="1"/>
  <c r="EA82" i="1"/>
  <c r="DZ82" i="1"/>
  <c r="DY82" i="1"/>
  <c r="DX82" i="1"/>
  <c r="DW82" i="1"/>
  <c r="DV82" i="1"/>
  <c r="DU82" i="1"/>
  <c r="DT82" i="1"/>
  <c r="DS82" i="1"/>
  <c r="DR82" i="1"/>
  <c r="DQ82" i="1"/>
  <c r="DP82" i="1"/>
  <c r="DO82" i="1"/>
  <c r="DN82" i="1"/>
  <c r="DM82" i="1"/>
  <c r="DL82" i="1"/>
  <c r="DK82" i="1"/>
  <c r="DJ82" i="1"/>
  <c r="DI82" i="1"/>
  <c r="DH82" i="1"/>
  <c r="DG82" i="1"/>
  <c r="DF82" i="1"/>
  <c r="DE82" i="1"/>
  <c r="DD82" i="1"/>
  <c r="DC82" i="1"/>
  <c r="DB82" i="1"/>
  <c r="DA82" i="1"/>
  <c r="CZ82" i="1"/>
  <c r="CY82" i="1"/>
  <c r="CX82" i="1"/>
  <c r="CW82" i="1"/>
  <c r="CV82" i="1"/>
  <c r="CU82" i="1"/>
  <c r="CT82" i="1"/>
  <c r="CS82" i="1"/>
  <c r="CR82" i="1"/>
  <c r="CQ82" i="1"/>
  <c r="CP82" i="1"/>
  <c r="CO82" i="1"/>
  <c r="CN82" i="1"/>
  <c r="CM82" i="1"/>
  <c r="CL82" i="1"/>
  <c r="CK82" i="1"/>
  <c r="CJ82" i="1"/>
  <c r="CI82" i="1"/>
  <c r="CH82" i="1"/>
  <c r="CG82" i="1"/>
  <c r="CF82" i="1"/>
  <c r="CE82" i="1"/>
  <c r="CD82" i="1"/>
  <c r="CC82" i="1"/>
  <c r="CB82" i="1"/>
  <c r="CA82" i="1"/>
  <c r="BZ82" i="1"/>
  <c r="BY82" i="1"/>
  <c r="BX82" i="1"/>
  <c r="BW82" i="1"/>
  <c r="BV82" i="1"/>
  <c r="BU82" i="1"/>
  <c r="BT82" i="1"/>
  <c r="BS82" i="1"/>
  <c r="BR82" i="1"/>
  <c r="BQ82" i="1"/>
  <c r="BP82" i="1"/>
  <c r="BO82" i="1"/>
  <c r="BN82" i="1"/>
  <c r="BM82" i="1"/>
  <c r="BL82" i="1"/>
  <c r="BK82" i="1"/>
  <c r="BJ82" i="1"/>
  <c r="BI82" i="1"/>
  <c r="BH82" i="1"/>
  <c r="BG82" i="1"/>
  <c r="BF82" i="1"/>
  <c r="BE82" i="1"/>
  <c r="BD82" i="1"/>
  <c r="BC82" i="1"/>
  <c r="BB82" i="1"/>
  <c r="BA82" i="1"/>
  <c r="AZ82" i="1"/>
  <c r="AY82" i="1"/>
  <c r="AX82" i="1"/>
  <c r="AW82" i="1"/>
  <c r="AV82" i="1"/>
  <c r="AU82" i="1"/>
  <c r="AT82" i="1"/>
  <c r="AS82" i="1"/>
  <c r="AR82" i="1"/>
  <c r="AQ82" i="1"/>
  <c r="AP82" i="1"/>
  <c r="AO82" i="1"/>
  <c r="AN82" i="1"/>
  <c r="AM82" i="1"/>
  <c r="AL82" i="1"/>
  <c r="AK82" i="1"/>
  <c r="AJ82" i="1"/>
  <c r="AI82" i="1"/>
  <c r="AH82" i="1"/>
  <c r="AG82" i="1"/>
  <c r="AF82" i="1"/>
  <c r="AE82" i="1"/>
  <c r="AD82" i="1"/>
  <c r="AC82" i="1"/>
  <c r="AB82" i="1"/>
  <c r="AA82" i="1"/>
  <c r="Z82" i="1"/>
  <c r="Y82" i="1"/>
  <c r="X82" i="1"/>
  <c r="W82" i="1"/>
  <c r="V82" i="1"/>
  <c r="U82" i="1"/>
  <c r="T82" i="1"/>
  <c r="S82" i="1"/>
  <c r="R82" i="1"/>
  <c r="Q82" i="1"/>
  <c r="P82" i="1"/>
  <c r="O82" i="1"/>
  <c r="N82" i="1"/>
  <c r="M82" i="1"/>
  <c r="L82" i="1"/>
  <c r="K82" i="1"/>
  <c r="J82" i="1"/>
  <c r="I82" i="1"/>
  <c r="H82" i="1"/>
  <c r="G82" i="1"/>
  <c r="F82" i="1"/>
  <c r="E82" i="1"/>
  <c r="D82" i="1"/>
  <c r="C82" i="1"/>
  <c r="B82" i="1"/>
  <c r="GC81" i="1"/>
  <c r="GB81" i="1"/>
  <c r="GA81" i="1"/>
  <c r="FZ81" i="1"/>
  <c r="FY81" i="1"/>
  <c r="FX81" i="1"/>
  <c r="FW81" i="1"/>
  <c r="FV81" i="1"/>
  <c r="FU81" i="1"/>
  <c r="FT81" i="1"/>
  <c r="FS81" i="1"/>
  <c r="FR81" i="1"/>
  <c r="FQ81" i="1"/>
  <c r="FP81" i="1"/>
  <c r="FO81" i="1"/>
  <c r="FN81" i="1"/>
  <c r="FM81" i="1"/>
  <c r="FL81" i="1"/>
  <c r="FK81" i="1"/>
  <c r="FJ81" i="1"/>
  <c r="FI81" i="1"/>
  <c r="FH81" i="1"/>
  <c r="FG81" i="1"/>
  <c r="FF81" i="1"/>
  <c r="FE81" i="1"/>
  <c r="FD81" i="1"/>
  <c r="FC81" i="1"/>
  <c r="FB81" i="1"/>
  <c r="FA81" i="1"/>
  <c r="EZ81" i="1"/>
  <c r="EY81" i="1"/>
  <c r="EX81" i="1"/>
  <c r="EW81" i="1"/>
  <c r="EV81" i="1"/>
  <c r="EU81" i="1"/>
  <c r="ET81" i="1"/>
  <c r="ES81" i="1"/>
  <c r="ER81" i="1"/>
  <c r="EQ81" i="1"/>
  <c r="EP81" i="1"/>
  <c r="EO81" i="1"/>
  <c r="EN81" i="1"/>
  <c r="EM81" i="1"/>
  <c r="EL81" i="1"/>
  <c r="EK81" i="1"/>
  <c r="EJ81" i="1"/>
  <c r="EI81" i="1"/>
  <c r="EH81" i="1"/>
  <c r="EG81" i="1"/>
  <c r="EF81" i="1"/>
  <c r="EE81" i="1"/>
  <c r="ED81" i="1"/>
  <c r="EC81" i="1"/>
  <c r="EB81" i="1"/>
  <c r="EA81" i="1"/>
  <c r="DZ81" i="1"/>
  <c r="DY81" i="1"/>
  <c r="DX81" i="1"/>
  <c r="DW81" i="1"/>
  <c r="DV81" i="1"/>
  <c r="DU81" i="1"/>
  <c r="DT81" i="1"/>
  <c r="DS81" i="1"/>
  <c r="DR81" i="1"/>
  <c r="DQ81" i="1"/>
  <c r="DP81" i="1"/>
  <c r="DO81" i="1"/>
  <c r="DN81" i="1"/>
  <c r="DM81" i="1"/>
  <c r="DL81" i="1"/>
  <c r="DK81" i="1"/>
  <c r="DJ81" i="1"/>
  <c r="DI81" i="1"/>
  <c r="DH81" i="1"/>
  <c r="DG81" i="1"/>
  <c r="DF81" i="1"/>
  <c r="DE81" i="1"/>
  <c r="DD81" i="1"/>
  <c r="DC81" i="1"/>
  <c r="DB81" i="1"/>
  <c r="DA81" i="1"/>
  <c r="CZ81" i="1"/>
  <c r="CY81" i="1"/>
  <c r="CX81" i="1"/>
  <c r="CW81" i="1"/>
  <c r="CV81" i="1"/>
  <c r="CU81" i="1"/>
  <c r="CT81" i="1"/>
  <c r="CS81" i="1"/>
  <c r="CR81" i="1"/>
  <c r="CQ81" i="1"/>
  <c r="CP81" i="1"/>
  <c r="CO81" i="1"/>
  <c r="CN81" i="1"/>
  <c r="CM81" i="1"/>
  <c r="CL81" i="1"/>
  <c r="CK81" i="1"/>
  <c r="CJ81" i="1"/>
  <c r="CI81" i="1"/>
  <c r="CH81" i="1"/>
  <c r="CG81" i="1"/>
  <c r="CF81" i="1"/>
  <c r="CE81" i="1"/>
  <c r="CD81" i="1"/>
  <c r="CC81" i="1"/>
  <c r="CB81" i="1"/>
  <c r="CA81" i="1"/>
  <c r="BZ81" i="1"/>
  <c r="BY81" i="1"/>
  <c r="BX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AW81" i="1"/>
  <c r="AV81" i="1"/>
  <c r="AU81" i="1"/>
  <c r="AT81" i="1"/>
  <c r="AS81" i="1"/>
  <c r="AR81" i="1"/>
  <c r="AQ81" i="1"/>
  <c r="AP81" i="1"/>
  <c r="AO81" i="1"/>
  <c r="AN81" i="1"/>
  <c r="AM81" i="1"/>
  <c r="AL81" i="1"/>
  <c r="AK81" i="1"/>
  <c r="AJ81" i="1"/>
  <c r="AI81" i="1"/>
  <c r="AH81" i="1"/>
  <c r="AG81" i="1"/>
  <c r="AF81" i="1"/>
  <c r="AE81" i="1"/>
  <c r="AD81" i="1"/>
  <c r="AC81" i="1"/>
  <c r="AB81" i="1"/>
  <c r="AA81" i="1"/>
  <c r="Z81" i="1"/>
  <c r="Y81" i="1"/>
  <c r="X81" i="1"/>
  <c r="W81" i="1"/>
  <c r="V81" i="1"/>
  <c r="U81" i="1"/>
  <c r="T81" i="1"/>
  <c r="S81" i="1"/>
  <c r="R81" i="1"/>
  <c r="Q81" i="1"/>
  <c r="P81" i="1"/>
  <c r="O81" i="1"/>
  <c r="N81" i="1"/>
  <c r="M81" i="1"/>
  <c r="L81" i="1"/>
  <c r="K81" i="1"/>
  <c r="J81" i="1"/>
  <c r="I81" i="1"/>
  <c r="H81" i="1"/>
  <c r="G81" i="1"/>
  <c r="F81" i="1"/>
  <c r="E81" i="1"/>
  <c r="D81" i="1"/>
  <c r="C81" i="1"/>
  <c r="B81" i="1"/>
  <c r="GC80" i="1"/>
  <c r="GB80" i="1"/>
  <c r="GA80" i="1"/>
  <c r="FZ80" i="1"/>
  <c r="FY80" i="1"/>
  <c r="FX80" i="1"/>
  <c r="FW80" i="1"/>
  <c r="FV80" i="1"/>
  <c r="FU80" i="1"/>
  <c r="FT80" i="1"/>
  <c r="FS80" i="1"/>
  <c r="FR80" i="1"/>
  <c r="FQ80" i="1"/>
  <c r="FP80" i="1"/>
  <c r="FO80" i="1"/>
  <c r="FN80" i="1"/>
  <c r="FM80" i="1"/>
  <c r="FL80" i="1"/>
  <c r="FK80" i="1"/>
  <c r="FJ80" i="1"/>
  <c r="FI80" i="1"/>
  <c r="FH80" i="1"/>
  <c r="FG80" i="1"/>
  <c r="FF80" i="1"/>
  <c r="FE80" i="1"/>
  <c r="FD80" i="1"/>
  <c r="FC80" i="1"/>
  <c r="FB80" i="1"/>
  <c r="FA80" i="1"/>
  <c r="EZ80" i="1"/>
  <c r="EY80" i="1"/>
  <c r="EX80" i="1"/>
  <c r="EW80" i="1"/>
  <c r="EV80" i="1"/>
  <c r="EU80" i="1"/>
  <c r="ET80" i="1"/>
  <c r="ES80" i="1"/>
  <c r="ER80" i="1"/>
  <c r="EQ80" i="1"/>
  <c r="EP80" i="1"/>
  <c r="EO80" i="1"/>
  <c r="EN80" i="1"/>
  <c r="EM80" i="1"/>
  <c r="EL80" i="1"/>
  <c r="EK80" i="1"/>
  <c r="EJ80" i="1"/>
  <c r="EI80" i="1"/>
  <c r="EH80" i="1"/>
  <c r="EG80" i="1"/>
  <c r="EF80" i="1"/>
  <c r="EE80" i="1"/>
  <c r="ED80" i="1"/>
  <c r="EC80" i="1"/>
  <c r="EB80" i="1"/>
  <c r="EA80" i="1"/>
  <c r="DZ80" i="1"/>
  <c r="DY80" i="1"/>
  <c r="DX80" i="1"/>
  <c r="DW80" i="1"/>
  <c r="DV80" i="1"/>
  <c r="DU80" i="1"/>
  <c r="DT80" i="1"/>
  <c r="DS80" i="1"/>
  <c r="DR80" i="1"/>
  <c r="DQ80" i="1"/>
  <c r="DP80" i="1"/>
  <c r="DO80" i="1"/>
  <c r="DN80" i="1"/>
  <c r="DM80" i="1"/>
  <c r="DL80" i="1"/>
  <c r="DK80" i="1"/>
  <c r="DJ80" i="1"/>
  <c r="DI80" i="1"/>
  <c r="DH80" i="1"/>
  <c r="DG80" i="1"/>
  <c r="DF80" i="1"/>
  <c r="DE80" i="1"/>
  <c r="DD80" i="1"/>
  <c r="DC80" i="1"/>
  <c r="DB80" i="1"/>
  <c r="DA80" i="1"/>
  <c r="CZ80" i="1"/>
  <c r="CY80" i="1"/>
  <c r="CX80" i="1"/>
  <c r="CW80" i="1"/>
  <c r="CV80" i="1"/>
  <c r="CU80" i="1"/>
  <c r="CT80" i="1"/>
  <c r="CS80" i="1"/>
  <c r="CR80" i="1"/>
  <c r="CQ80" i="1"/>
  <c r="CP80" i="1"/>
  <c r="CO80" i="1"/>
  <c r="CN80" i="1"/>
  <c r="CM80" i="1"/>
  <c r="CL80" i="1"/>
  <c r="CK80" i="1"/>
  <c r="CJ80" i="1"/>
  <c r="CI80" i="1"/>
  <c r="CH80" i="1"/>
  <c r="CG80" i="1"/>
  <c r="CF80" i="1"/>
  <c r="CE80" i="1"/>
  <c r="CD80" i="1"/>
  <c r="CC80" i="1"/>
  <c r="CB80" i="1"/>
  <c r="CA80" i="1"/>
  <c r="BZ80" i="1"/>
  <c r="BY80" i="1"/>
  <c r="BX80" i="1"/>
  <c r="BW80" i="1"/>
  <c r="BV80" i="1"/>
  <c r="BU80" i="1"/>
  <c r="BT80" i="1"/>
  <c r="BS80" i="1"/>
  <c r="BR80" i="1"/>
  <c r="BQ80" i="1"/>
  <c r="BP80" i="1"/>
  <c r="BO80" i="1"/>
  <c r="BN80" i="1"/>
  <c r="BM80" i="1"/>
  <c r="BL80" i="1"/>
  <c r="BK80" i="1"/>
  <c r="BJ80" i="1"/>
  <c r="BI80" i="1"/>
  <c r="BH80" i="1"/>
  <c r="BG80" i="1"/>
  <c r="BF80" i="1"/>
  <c r="BE80" i="1"/>
  <c r="BD80" i="1"/>
  <c r="BC80" i="1"/>
  <c r="BB80" i="1"/>
  <c r="BA80" i="1"/>
  <c r="AZ80" i="1"/>
  <c r="AY80" i="1"/>
  <c r="AX80" i="1"/>
  <c r="AW80" i="1"/>
  <c r="AV80" i="1"/>
  <c r="AU80" i="1"/>
  <c r="AT80" i="1"/>
  <c r="AS80" i="1"/>
  <c r="AR80" i="1"/>
  <c r="AQ80" i="1"/>
  <c r="AP80" i="1"/>
  <c r="AO80"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E80" i="1"/>
  <c r="D80" i="1"/>
  <c r="C80" i="1"/>
  <c r="B80" i="1"/>
  <c r="GC79" i="1"/>
  <c r="GB79" i="1"/>
  <c r="GA79" i="1"/>
  <c r="FZ79" i="1"/>
  <c r="FY79" i="1"/>
  <c r="FX79" i="1"/>
  <c r="FW79" i="1"/>
  <c r="FV79" i="1"/>
  <c r="FU79" i="1"/>
  <c r="FT79" i="1"/>
  <c r="FS79" i="1"/>
  <c r="FR79" i="1"/>
  <c r="FQ79" i="1"/>
  <c r="FP79" i="1"/>
  <c r="FO79" i="1"/>
  <c r="FN79" i="1"/>
  <c r="FM79" i="1"/>
  <c r="FL79" i="1"/>
  <c r="FK79" i="1"/>
  <c r="FJ79" i="1"/>
  <c r="FI79" i="1"/>
  <c r="FH79" i="1"/>
  <c r="FG79" i="1"/>
  <c r="FF79" i="1"/>
  <c r="FE79" i="1"/>
  <c r="FD79" i="1"/>
  <c r="FC79" i="1"/>
  <c r="FB79" i="1"/>
  <c r="FA79" i="1"/>
  <c r="EZ79" i="1"/>
  <c r="EY79" i="1"/>
  <c r="EX79" i="1"/>
  <c r="EW79" i="1"/>
  <c r="EV79" i="1"/>
  <c r="EU79" i="1"/>
  <c r="ET79" i="1"/>
  <c r="ES79" i="1"/>
  <c r="ER79" i="1"/>
  <c r="EQ79" i="1"/>
  <c r="EP79" i="1"/>
  <c r="EO79" i="1"/>
  <c r="EN79" i="1"/>
  <c r="EM79" i="1"/>
  <c r="EL79" i="1"/>
  <c r="EK79" i="1"/>
  <c r="EJ79" i="1"/>
  <c r="EI79" i="1"/>
  <c r="EH79" i="1"/>
  <c r="EG79" i="1"/>
  <c r="EF79" i="1"/>
  <c r="EE79" i="1"/>
  <c r="ED79" i="1"/>
  <c r="EC79" i="1"/>
  <c r="EB79" i="1"/>
  <c r="EA79" i="1"/>
  <c r="DZ79" i="1"/>
  <c r="DY79" i="1"/>
  <c r="DX79" i="1"/>
  <c r="DW79" i="1"/>
  <c r="DV79" i="1"/>
  <c r="DU79" i="1"/>
  <c r="DT79" i="1"/>
  <c r="DS79" i="1"/>
  <c r="DR79" i="1"/>
  <c r="DQ79" i="1"/>
  <c r="DP79" i="1"/>
  <c r="DO79" i="1"/>
  <c r="DN79" i="1"/>
  <c r="DM79" i="1"/>
  <c r="DL79" i="1"/>
  <c r="DK79" i="1"/>
  <c r="DJ79" i="1"/>
  <c r="DI79" i="1"/>
  <c r="DH79" i="1"/>
  <c r="DG79" i="1"/>
  <c r="DF79" i="1"/>
  <c r="DE79" i="1"/>
  <c r="DD79" i="1"/>
  <c r="DC79" i="1"/>
  <c r="DB79" i="1"/>
  <c r="DA79" i="1"/>
  <c r="CZ79" i="1"/>
  <c r="CY79" i="1"/>
  <c r="CX79" i="1"/>
  <c r="CW79" i="1"/>
  <c r="CV79" i="1"/>
  <c r="CU79" i="1"/>
  <c r="CT79" i="1"/>
  <c r="CS79" i="1"/>
  <c r="CR79" i="1"/>
  <c r="CQ79" i="1"/>
  <c r="CP79" i="1"/>
  <c r="CO79" i="1"/>
  <c r="CN79" i="1"/>
  <c r="CM79" i="1"/>
  <c r="CL79" i="1"/>
  <c r="CK79" i="1"/>
  <c r="CJ79" i="1"/>
  <c r="CI79" i="1"/>
  <c r="CH79" i="1"/>
  <c r="CG79" i="1"/>
  <c r="CF79" i="1"/>
  <c r="CE79" i="1"/>
  <c r="CD79" i="1"/>
  <c r="CC79" i="1"/>
  <c r="CB79" i="1"/>
  <c r="CA79" i="1"/>
  <c r="BZ79" i="1"/>
  <c r="BY79" i="1"/>
  <c r="BX79" i="1"/>
  <c r="BW79" i="1"/>
  <c r="BV79" i="1"/>
  <c r="BU79" i="1"/>
  <c r="BT79" i="1"/>
  <c r="BS79" i="1"/>
  <c r="BR79" i="1"/>
  <c r="BQ79" i="1"/>
  <c r="BP79" i="1"/>
  <c r="BO79" i="1"/>
  <c r="BN79" i="1"/>
  <c r="BM79" i="1"/>
  <c r="BL79" i="1"/>
  <c r="BK79" i="1"/>
  <c r="BJ79" i="1"/>
  <c r="BI79" i="1"/>
  <c r="BH79" i="1"/>
  <c r="BG79" i="1"/>
  <c r="BF79" i="1"/>
  <c r="BE79" i="1"/>
  <c r="BD79" i="1"/>
  <c r="BC79" i="1"/>
  <c r="BB79" i="1"/>
  <c r="BA79" i="1"/>
  <c r="AZ79" i="1"/>
  <c r="AY79" i="1"/>
  <c r="AX79" i="1"/>
  <c r="AW79" i="1"/>
  <c r="AV79" i="1"/>
  <c r="AU79" i="1"/>
  <c r="AT79" i="1"/>
  <c r="AS79" i="1"/>
  <c r="AR79" i="1"/>
  <c r="AQ79" i="1"/>
  <c r="AP79" i="1"/>
  <c r="AO79" i="1"/>
  <c r="AN79" i="1"/>
  <c r="AM79" i="1"/>
  <c r="AL79" i="1"/>
  <c r="AK79" i="1"/>
  <c r="AJ79" i="1"/>
  <c r="AI79" i="1"/>
  <c r="AH79" i="1"/>
  <c r="AG79" i="1"/>
  <c r="AF79" i="1"/>
  <c r="AE79" i="1"/>
  <c r="AD79" i="1"/>
  <c r="AC79" i="1"/>
  <c r="AB79" i="1"/>
  <c r="AA79" i="1"/>
  <c r="Z79" i="1"/>
  <c r="Y79" i="1"/>
  <c r="X79" i="1"/>
  <c r="W79" i="1"/>
  <c r="V79" i="1"/>
  <c r="U79" i="1"/>
  <c r="T79" i="1"/>
  <c r="S79" i="1"/>
  <c r="R79" i="1"/>
  <c r="Q79" i="1"/>
  <c r="P79" i="1"/>
  <c r="O79" i="1"/>
  <c r="N79" i="1"/>
  <c r="M79" i="1"/>
  <c r="L79" i="1"/>
  <c r="K79" i="1"/>
  <c r="J79" i="1"/>
  <c r="I79" i="1"/>
  <c r="H79" i="1"/>
  <c r="G79" i="1"/>
  <c r="F79" i="1"/>
  <c r="E79" i="1"/>
  <c r="D79" i="1"/>
  <c r="C79" i="1"/>
  <c r="B79" i="1"/>
  <c r="GC78" i="1"/>
  <c r="GB78" i="1"/>
  <c r="GA78" i="1"/>
  <c r="FZ78" i="1"/>
  <c r="FY78" i="1"/>
  <c r="FX78" i="1"/>
  <c r="FW78" i="1"/>
  <c r="FV78" i="1"/>
  <c r="FU78" i="1"/>
  <c r="FT78" i="1"/>
  <c r="FS78" i="1"/>
  <c r="FR78" i="1"/>
  <c r="FQ78" i="1"/>
  <c r="FP78" i="1"/>
  <c r="FO78" i="1"/>
  <c r="FN78" i="1"/>
  <c r="FM78" i="1"/>
  <c r="FL78" i="1"/>
  <c r="FK78" i="1"/>
  <c r="FJ78" i="1"/>
  <c r="FI78" i="1"/>
  <c r="FH78" i="1"/>
  <c r="FG78" i="1"/>
  <c r="FF78" i="1"/>
  <c r="FE78" i="1"/>
  <c r="FD78" i="1"/>
  <c r="FC78" i="1"/>
  <c r="FB78" i="1"/>
  <c r="FA78" i="1"/>
  <c r="EZ78" i="1"/>
  <c r="EY78" i="1"/>
  <c r="EX78" i="1"/>
  <c r="EW78" i="1"/>
  <c r="EV78" i="1"/>
  <c r="EU78" i="1"/>
  <c r="ET78" i="1"/>
  <c r="ES78" i="1"/>
  <c r="ER78" i="1"/>
  <c r="EQ78" i="1"/>
  <c r="EP78" i="1"/>
  <c r="EO78" i="1"/>
  <c r="EN78" i="1"/>
  <c r="EM78" i="1"/>
  <c r="EL78" i="1"/>
  <c r="EK78" i="1"/>
  <c r="EJ78" i="1"/>
  <c r="EI78" i="1"/>
  <c r="EH78" i="1"/>
  <c r="EG78" i="1"/>
  <c r="EF78" i="1"/>
  <c r="EE78" i="1"/>
  <c r="ED78" i="1"/>
  <c r="EC78" i="1"/>
  <c r="EB78" i="1"/>
  <c r="EA78" i="1"/>
  <c r="DZ78" i="1"/>
  <c r="DY78" i="1"/>
  <c r="DX78" i="1"/>
  <c r="DW78" i="1"/>
  <c r="DV78" i="1"/>
  <c r="DU78" i="1"/>
  <c r="DT78" i="1"/>
  <c r="DS78" i="1"/>
  <c r="DR78" i="1"/>
  <c r="DQ78" i="1"/>
  <c r="DP78" i="1"/>
  <c r="DO78" i="1"/>
  <c r="DN78" i="1"/>
  <c r="DM78" i="1"/>
  <c r="DL78" i="1"/>
  <c r="DK78" i="1"/>
  <c r="DJ78" i="1"/>
  <c r="DI78" i="1"/>
  <c r="DH78" i="1"/>
  <c r="DG78" i="1"/>
  <c r="DF78" i="1"/>
  <c r="DE78" i="1"/>
  <c r="DD78" i="1"/>
  <c r="DC78" i="1"/>
  <c r="DB78" i="1"/>
  <c r="DA78" i="1"/>
  <c r="CZ78" i="1"/>
  <c r="CY78" i="1"/>
  <c r="CX78" i="1"/>
  <c r="CW78" i="1"/>
  <c r="CV78" i="1"/>
  <c r="CU78" i="1"/>
  <c r="CT78" i="1"/>
  <c r="CS78" i="1"/>
  <c r="CR78" i="1"/>
  <c r="CQ78" i="1"/>
  <c r="CP78" i="1"/>
  <c r="CO78" i="1"/>
  <c r="CN78" i="1"/>
  <c r="CM78" i="1"/>
  <c r="CL78" i="1"/>
  <c r="CK78" i="1"/>
  <c r="CJ78" i="1"/>
  <c r="CI78" i="1"/>
  <c r="CH78" i="1"/>
  <c r="CG78" i="1"/>
  <c r="CF78" i="1"/>
  <c r="CE78" i="1"/>
  <c r="CD78" i="1"/>
  <c r="CC78" i="1"/>
  <c r="CB78" i="1"/>
  <c r="CA78" i="1"/>
  <c r="BZ78" i="1"/>
  <c r="BY78" i="1"/>
  <c r="BX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B78" i="1"/>
  <c r="GC77" i="1"/>
  <c r="GB77" i="1"/>
  <c r="GA77" i="1"/>
  <c r="FZ77" i="1"/>
  <c r="FY77" i="1"/>
  <c r="FX77" i="1"/>
  <c r="FW77" i="1"/>
  <c r="FV77" i="1"/>
  <c r="FU77" i="1"/>
  <c r="FT77" i="1"/>
  <c r="FS77" i="1"/>
  <c r="FR77" i="1"/>
  <c r="FQ77" i="1"/>
  <c r="FP77" i="1"/>
  <c r="FO77" i="1"/>
  <c r="FN77" i="1"/>
  <c r="FM77" i="1"/>
  <c r="FL77" i="1"/>
  <c r="FK77" i="1"/>
  <c r="FJ77" i="1"/>
  <c r="FI77" i="1"/>
  <c r="FH77" i="1"/>
  <c r="FG77" i="1"/>
  <c r="FF77" i="1"/>
  <c r="FE77" i="1"/>
  <c r="FD77" i="1"/>
  <c r="FC77" i="1"/>
  <c r="FB77" i="1"/>
  <c r="FA77" i="1"/>
  <c r="EZ77" i="1"/>
  <c r="EY77" i="1"/>
  <c r="EX77" i="1"/>
  <c r="EW77" i="1"/>
  <c r="EV77" i="1"/>
  <c r="EU77" i="1"/>
  <c r="ET77" i="1"/>
  <c r="ES77" i="1"/>
  <c r="ER77" i="1"/>
  <c r="EQ77" i="1"/>
  <c r="EP77" i="1"/>
  <c r="EO77" i="1"/>
  <c r="EN77" i="1"/>
  <c r="EM77" i="1"/>
  <c r="EL77" i="1"/>
  <c r="EK77" i="1"/>
  <c r="EJ77" i="1"/>
  <c r="EI77" i="1"/>
  <c r="EH77" i="1"/>
  <c r="EG77" i="1"/>
  <c r="EF77" i="1"/>
  <c r="EE77" i="1"/>
  <c r="ED77" i="1"/>
  <c r="EC77" i="1"/>
  <c r="EB77" i="1"/>
  <c r="EA77" i="1"/>
  <c r="DZ77" i="1"/>
  <c r="DY77" i="1"/>
  <c r="DX77" i="1"/>
  <c r="DW77" i="1"/>
  <c r="DV77" i="1"/>
  <c r="DU77" i="1"/>
  <c r="DT77" i="1"/>
  <c r="DS77" i="1"/>
  <c r="DR77" i="1"/>
  <c r="DQ77" i="1"/>
  <c r="DP77" i="1"/>
  <c r="DO77" i="1"/>
  <c r="DN77" i="1"/>
  <c r="DM77" i="1"/>
  <c r="DL77" i="1"/>
  <c r="DK77" i="1"/>
  <c r="DJ77" i="1"/>
  <c r="DI77" i="1"/>
  <c r="DH77" i="1"/>
  <c r="DG77" i="1"/>
  <c r="DF77" i="1"/>
  <c r="DE77" i="1"/>
  <c r="DD77" i="1"/>
  <c r="DC77" i="1"/>
  <c r="DB77" i="1"/>
  <c r="DA77" i="1"/>
  <c r="CZ77" i="1"/>
  <c r="CY77" i="1"/>
  <c r="CX77" i="1"/>
  <c r="CW77" i="1"/>
  <c r="CV77" i="1"/>
  <c r="CU77" i="1"/>
  <c r="CT77" i="1"/>
  <c r="CS77" i="1"/>
  <c r="CR77" i="1"/>
  <c r="CQ77" i="1"/>
  <c r="CP77" i="1"/>
  <c r="CO77" i="1"/>
  <c r="CN77" i="1"/>
  <c r="CM77" i="1"/>
  <c r="CL77" i="1"/>
  <c r="CK77" i="1"/>
  <c r="CJ77" i="1"/>
  <c r="CI77" i="1"/>
  <c r="CH77" i="1"/>
  <c r="CG77" i="1"/>
  <c r="CF77" i="1"/>
  <c r="CE77" i="1"/>
  <c r="CD77" i="1"/>
  <c r="CC77" i="1"/>
  <c r="CB77"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E77" i="1"/>
  <c r="D77" i="1"/>
  <c r="C77" i="1"/>
  <c r="B77" i="1"/>
  <c r="GC76" i="1"/>
  <c r="GB76" i="1"/>
  <c r="GA76" i="1"/>
  <c r="FZ76" i="1"/>
  <c r="FY76" i="1"/>
  <c r="FX76" i="1"/>
  <c r="FW76" i="1"/>
  <c r="FV76" i="1"/>
  <c r="FU76" i="1"/>
  <c r="FT76" i="1"/>
  <c r="FS76" i="1"/>
  <c r="FR76" i="1"/>
  <c r="FQ76" i="1"/>
  <c r="FP76" i="1"/>
  <c r="FO76" i="1"/>
  <c r="FN76" i="1"/>
  <c r="FM76" i="1"/>
  <c r="FL76" i="1"/>
  <c r="FK76" i="1"/>
  <c r="FJ76" i="1"/>
  <c r="FI76" i="1"/>
  <c r="FH76" i="1"/>
  <c r="FG76" i="1"/>
  <c r="FF76" i="1"/>
  <c r="FE76" i="1"/>
  <c r="FD76" i="1"/>
  <c r="FC76" i="1"/>
  <c r="FB76" i="1"/>
  <c r="FA76" i="1"/>
  <c r="EZ76" i="1"/>
  <c r="EY76" i="1"/>
  <c r="EX76" i="1"/>
  <c r="EW76" i="1"/>
  <c r="EV76" i="1"/>
  <c r="EU76" i="1"/>
  <c r="ET76" i="1"/>
  <c r="ES76" i="1"/>
  <c r="ER76" i="1"/>
  <c r="EQ76" i="1"/>
  <c r="EP76" i="1"/>
  <c r="EO76" i="1"/>
  <c r="EN76" i="1"/>
  <c r="EM76" i="1"/>
  <c r="EL76" i="1"/>
  <c r="EK76" i="1"/>
  <c r="EJ76" i="1"/>
  <c r="EI76" i="1"/>
  <c r="EH76" i="1"/>
  <c r="EG76" i="1"/>
  <c r="EF76" i="1"/>
  <c r="EE76" i="1"/>
  <c r="ED76" i="1"/>
  <c r="EC76" i="1"/>
  <c r="EB76" i="1"/>
  <c r="EA76" i="1"/>
  <c r="DZ76" i="1"/>
  <c r="DY76" i="1"/>
  <c r="DX76" i="1"/>
  <c r="DW76" i="1"/>
  <c r="DV76" i="1"/>
  <c r="DU76" i="1"/>
  <c r="DT76" i="1"/>
  <c r="DS76" i="1"/>
  <c r="DR76" i="1"/>
  <c r="DQ76" i="1"/>
  <c r="DP76" i="1"/>
  <c r="DO76" i="1"/>
  <c r="DN76" i="1"/>
  <c r="DM76" i="1"/>
  <c r="DL76" i="1"/>
  <c r="DK76" i="1"/>
  <c r="DJ76" i="1"/>
  <c r="DI76" i="1"/>
  <c r="DH76" i="1"/>
  <c r="DG76" i="1"/>
  <c r="DF76" i="1"/>
  <c r="DE76" i="1"/>
  <c r="DD76" i="1"/>
  <c r="DC76" i="1"/>
  <c r="DB76" i="1"/>
  <c r="DA76" i="1"/>
  <c r="CZ76" i="1"/>
  <c r="CY76" i="1"/>
  <c r="CX76" i="1"/>
  <c r="CW76" i="1"/>
  <c r="CV76" i="1"/>
  <c r="CU76" i="1"/>
  <c r="CT76" i="1"/>
  <c r="CS76" i="1"/>
  <c r="CR76" i="1"/>
  <c r="CQ76" i="1"/>
  <c r="CP76" i="1"/>
  <c r="CO76" i="1"/>
  <c r="CN76" i="1"/>
  <c r="CM76" i="1"/>
  <c r="CL76" i="1"/>
  <c r="CK76" i="1"/>
  <c r="CJ76" i="1"/>
  <c r="CI76" i="1"/>
  <c r="CH76" i="1"/>
  <c r="CG76" i="1"/>
  <c r="CF76" i="1"/>
  <c r="CE76" i="1"/>
  <c r="CD76" i="1"/>
  <c r="CC76" i="1"/>
  <c r="CB76" i="1"/>
  <c r="CA76" i="1"/>
  <c r="BZ76" i="1"/>
  <c r="BY76" i="1"/>
  <c r="BX76" i="1"/>
  <c r="BW76" i="1"/>
  <c r="BV76" i="1"/>
  <c r="BU76" i="1"/>
  <c r="BT76" i="1"/>
  <c r="BS76" i="1"/>
  <c r="BR76" i="1"/>
  <c r="BQ76" i="1"/>
  <c r="BP76" i="1"/>
  <c r="BO76" i="1"/>
  <c r="BN76" i="1"/>
  <c r="BM76" i="1"/>
  <c r="BL76" i="1"/>
  <c r="BK76" i="1"/>
  <c r="BJ76" i="1"/>
  <c r="BI76" i="1"/>
  <c r="BH76" i="1"/>
  <c r="BG76" i="1"/>
  <c r="BF76" i="1"/>
  <c r="BE76" i="1"/>
  <c r="BD76" i="1"/>
  <c r="BC76" i="1"/>
  <c r="BB76" i="1"/>
  <c r="BA76" i="1"/>
  <c r="AZ76" i="1"/>
  <c r="AY76" i="1"/>
  <c r="AX76" i="1"/>
  <c r="AW76" i="1"/>
  <c r="AV76" i="1"/>
  <c r="AU76" i="1"/>
  <c r="AT76" i="1"/>
  <c r="AS76" i="1"/>
  <c r="AR76" i="1"/>
  <c r="AQ76" i="1"/>
  <c r="AP76" i="1"/>
  <c r="AO76" i="1"/>
  <c r="AN76" i="1"/>
  <c r="AM76" i="1"/>
  <c r="AL76" i="1"/>
  <c r="AK76" i="1"/>
  <c r="AJ76" i="1"/>
  <c r="AI76" i="1"/>
  <c r="AH76" i="1"/>
  <c r="AG76" i="1"/>
  <c r="AF76" i="1"/>
  <c r="AE76" i="1"/>
  <c r="AD76" i="1"/>
  <c r="AC76" i="1"/>
  <c r="AB76" i="1"/>
  <c r="AA76" i="1"/>
  <c r="Z76" i="1"/>
  <c r="Y76" i="1"/>
  <c r="X76" i="1"/>
  <c r="W76" i="1"/>
  <c r="V76" i="1"/>
  <c r="U76" i="1"/>
  <c r="T76" i="1"/>
  <c r="S76" i="1"/>
  <c r="R76" i="1"/>
  <c r="Q76" i="1"/>
  <c r="P76" i="1"/>
  <c r="O76" i="1"/>
  <c r="N76" i="1"/>
  <c r="M76" i="1"/>
  <c r="L76" i="1"/>
  <c r="K76" i="1"/>
  <c r="J76" i="1"/>
  <c r="I76" i="1"/>
  <c r="H76" i="1"/>
  <c r="G76" i="1"/>
  <c r="F76" i="1"/>
  <c r="E76" i="1"/>
  <c r="D76" i="1"/>
  <c r="C76" i="1"/>
  <c r="B76" i="1"/>
  <c r="GC75" i="1"/>
  <c r="GB75" i="1"/>
  <c r="GA75" i="1"/>
  <c r="FZ75" i="1"/>
  <c r="FY75" i="1"/>
  <c r="FX75" i="1"/>
  <c r="FW75" i="1"/>
  <c r="FV75" i="1"/>
  <c r="FU75" i="1"/>
  <c r="FT75" i="1"/>
  <c r="FS75" i="1"/>
  <c r="FR75" i="1"/>
  <c r="FQ75" i="1"/>
  <c r="FP75" i="1"/>
  <c r="FO75" i="1"/>
  <c r="FN75" i="1"/>
  <c r="FM75" i="1"/>
  <c r="FL75" i="1"/>
  <c r="FK75" i="1"/>
  <c r="FJ75" i="1"/>
  <c r="FI75" i="1"/>
  <c r="FH75" i="1"/>
  <c r="FG75" i="1"/>
  <c r="FF75" i="1"/>
  <c r="FE75" i="1"/>
  <c r="FD75" i="1"/>
  <c r="FC75" i="1"/>
  <c r="FB75" i="1"/>
  <c r="FA75" i="1"/>
  <c r="EZ75" i="1"/>
  <c r="EY75" i="1"/>
  <c r="EX75" i="1"/>
  <c r="EW75" i="1"/>
  <c r="EV75" i="1"/>
  <c r="EU75" i="1"/>
  <c r="ET75" i="1"/>
  <c r="ES75" i="1"/>
  <c r="ER75" i="1"/>
  <c r="EQ75" i="1"/>
  <c r="EP75" i="1"/>
  <c r="EO75" i="1"/>
  <c r="EN75" i="1"/>
  <c r="EM75" i="1"/>
  <c r="EL75" i="1"/>
  <c r="EK75" i="1"/>
  <c r="EJ75" i="1"/>
  <c r="EI75" i="1"/>
  <c r="EH75" i="1"/>
  <c r="EG75" i="1"/>
  <c r="EF75" i="1"/>
  <c r="EE75" i="1"/>
  <c r="ED75" i="1"/>
  <c r="EC75" i="1"/>
  <c r="EB75" i="1"/>
  <c r="EA75" i="1"/>
  <c r="DZ75" i="1"/>
  <c r="DY75" i="1"/>
  <c r="DX75" i="1"/>
  <c r="DW75" i="1"/>
  <c r="DV75" i="1"/>
  <c r="DU75" i="1"/>
  <c r="DT75" i="1"/>
  <c r="DS75" i="1"/>
  <c r="DR75" i="1"/>
  <c r="DQ75" i="1"/>
  <c r="DP75" i="1"/>
  <c r="DO75" i="1"/>
  <c r="DN75" i="1"/>
  <c r="DM75" i="1"/>
  <c r="DL75" i="1"/>
  <c r="DK75" i="1"/>
  <c r="DJ75" i="1"/>
  <c r="DI75" i="1"/>
  <c r="DH75" i="1"/>
  <c r="DG75" i="1"/>
  <c r="DF75" i="1"/>
  <c r="DE75" i="1"/>
  <c r="DD75" i="1"/>
  <c r="DC75" i="1"/>
  <c r="DB75" i="1"/>
  <c r="DA75" i="1"/>
  <c r="CZ75" i="1"/>
  <c r="CY75" i="1"/>
  <c r="CX75" i="1"/>
  <c r="CW75" i="1"/>
  <c r="CV75" i="1"/>
  <c r="CU75" i="1"/>
  <c r="CT75" i="1"/>
  <c r="CS75" i="1"/>
  <c r="CR75" i="1"/>
  <c r="CQ75" i="1"/>
  <c r="CP75" i="1"/>
  <c r="CO75" i="1"/>
  <c r="CN75" i="1"/>
  <c r="CM75" i="1"/>
  <c r="CL75" i="1"/>
  <c r="CK75" i="1"/>
  <c r="CJ75" i="1"/>
  <c r="CI75" i="1"/>
  <c r="CH75" i="1"/>
  <c r="CG75" i="1"/>
  <c r="CF75" i="1"/>
  <c r="CE75" i="1"/>
  <c r="CD75" i="1"/>
  <c r="CC75" i="1"/>
  <c r="CB75" i="1"/>
  <c r="CA75" i="1"/>
  <c r="BZ75" i="1"/>
  <c r="BY75" i="1"/>
  <c r="BX75" i="1"/>
  <c r="BW75" i="1"/>
  <c r="BV75" i="1"/>
  <c r="BU75" i="1"/>
  <c r="BT75" i="1"/>
  <c r="BS75" i="1"/>
  <c r="BR75" i="1"/>
  <c r="BQ75" i="1"/>
  <c r="BP75" i="1"/>
  <c r="BO75" i="1"/>
  <c r="BN75" i="1"/>
  <c r="BM75" i="1"/>
  <c r="BL75" i="1"/>
  <c r="BK75" i="1"/>
  <c r="BJ75" i="1"/>
  <c r="BI75" i="1"/>
  <c r="BH75" i="1"/>
  <c r="BG75" i="1"/>
  <c r="BF75" i="1"/>
  <c r="BE75" i="1"/>
  <c r="BD75" i="1"/>
  <c r="BC75" i="1"/>
  <c r="BB75" i="1"/>
  <c r="BA75" i="1"/>
  <c r="AZ75" i="1"/>
  <c r="AY75" i="1"/>
  <c r="AX75" i="1"/>
  <c r="AW75" i="1"/>
  <c r="AV75" i="1"/>
  <c r="AU75" i="1"/>
  <c r="AT75" i="1"/>
  <c r="AS75" i="1"/>
  <c r="AR75" i="1"/>
  <c r="AQ75" i="1"/>
  <c r="AP75" i="1"/>
  <c r="AO75" i="1"/>
  <c r="AN75" i="1"/>
  <c r="AM75" i="1"/>
  <c r="AL75" i="1"/>
  <c r="AK75" i="1"/>
  <c r="AJ75" i="1"/>
  <c r="AI75" i="1"/>
  <c r="AH75" i="1"/>
  <c r="AG75" i="1"/>
  <c r="AF75" i="1"/>
  <c r="AE75" i="1"/>
  <c r="AD75" i="1"/>
  <c r="AC75" i="1"/>
  <c r="AB75" i="1"/>
  <c r="AA75" i="1"/>
  <c r="Z75" i="1"/>
  <c r="Y75" i="1"/>
  <c r="X75" i="1"/>
  <c r="W75" i="1"/>
  <c r="V75" i="1"/>
  <c r="U75" i="1"/>
  <c r="T75" i="1"/>
  <c r="S75" i="1"/>
  <c r="R75" i="1"/>
  <c r="Q75" i="1"/>
  <c r="P75" i="1"/>
  <c r="O75" i="1"/>
  <c r="N75" i="1"/>
  <c r="M75" i="1"/>
  <c r="L75" i="1"/>
  <c r="K75" i="1"/>
  <c r="J75" i="1"/>
  <c r="I75" i="1"/>
  <c r="H75" i="1"/>
  <c r="G75" i="1"/>
  <c r="F75" i="1"/>
  <c r="E75" i="1"/>
  <c r="D75" i="1"/>
  <c r="C75" i="1"/>
  <c r="B75" i="1"/>
  <c r="GC74" i="1"/>
  <c r="GB74" i="1"/>
  <c r="GA74" i="1"/>
  <c r="FZ74" i="1"/>
  <c r="FY74" i="1"/>
  <c r="FX74" i="1"/>
  <c r="FW74" i="1"/>
  <c r="FV74" i="1"/>
  <c r="FU74" i="1"/>
  <c r="FT74" i="1"/>
  <c r="FS74" i="1"/>
  <c r="FR74" i="1"/>
  <c r="FQ74" i="1"/>
  <c r="FP74" i="1"/>
  <c r="FO74" i="1"/>
  <c r="FN74" i="1"/>
  <c r="FM74" i="1"/>
  <c r="FL74" i="1"/>
  <c r="FK74" i="1"/>
  <c r="FJ74" i="1"/>
  <c r="FI74" i="1"/>
  <c r="FH74" i="1"/>
  <c r="FG74" i="1"/>
  <c r="FF74" i="1"/>
  <c r="FE74" i="1"/>
  <c r="FD74" i="1"/>
  <c r="FC74" i="1"/>
  <c r="FB74" i="1"/>
  <c r="FA74" i="1"/>
  <c r="EZ74" i="1"/>
  <c r="EY74" i="1"/>
  <c r="EX74" i="1"/>
  <c r="EW74" i="1"/>
  <c r="EV74" i="1"/>
  <c r="EU74" i="1"/>
  <c r="ET74" i="1"/>
  <c r="ES74" i="1"/>
  <c r="ER74" i="1"/>
  <c r="EQ74" i="1"/>
  <c r="EP74" i="1"/>
  <c r="EO74" i="1"/>
  <c r="EN74" i="1"/>
  <c r="EM74" i="1"/>
  <c r="EL74" i="1"/>
  <c r="EK74" i="1"/>
  <c r="EJ74" i="1"/>
  <c r="EI74" i="1"/>
  <c r="EH74" i="1"/>
  <c r="EG74" i="1"/>
  <c r="EF74" i="1"/>
  <c r="EE74" i="1"/>
  <c r="ED74" i="1"/>
  <c r="EC74" i="1"/>
  <c r="EB74" i="1"/>
  <c r="EA74" i="1"/>
  <c r="DZ74" i="1"/>
  <c r="DY74" i="1"/>
  <c r="DX74" i="1"/>
  <c r="DW74" i="1"/>
  <c r="DV74" i="1"/>
  <c r="DU74" i="1"/>
  <c r="DT74" i="1"/>
  <c r="DS74" i="1"/>
  <c r="DR74" i="1"/>
  <c r="DQ74" i="1"/>
  <c r="DP74" i="1"/>
  <c r="DO74" i="1"/>
  <c r="DN74" i="1"/>
  <c r="DM74" i="1"/>
  <c r="DL74" i="1"/>
  <c r="DK74" i="1"/>
  <c r="DJ74" i="1"/>
  <c r="DI74" i="1"/>
  <c r="DH74" i="1"/>
  <c r="DG74" i="1"/>
  <c r="DF74" i="1"/>
  <c r="DE74" i="1"/>
  <c r="DD74" i="1"/>
  <c r="DC74" i="1"/>
  <c r="DB74" i="1"/>
  <c r="DA74" i="1"/>
  <c r="CZ74" i="1"/>
  <c r="CY74" i="1"/>
  <c r="CX74" i="1"/>
  <c r="CW74" i="1"/>
  <c r="CV74" i="1"/>
  <c r="CU74" i="1"/>
  <c r="CT74" i="1"/>
  <c r="CS74" i="1"/>
  <c r="CR74" i="1"/>
  <c r="CQ74" i="1"/>
  <c r="CP74" i="1"/>
  <c r="CO74" i="1"/>
  <c r="CN74" i="1"/>
  <c r="CM74" i="1"/>
  <c r="CL74" i="1"/>
  <c r="CK74" i="1"/>
  <c r="CJ74" i="1"/>
  <c r="CI74" i="1"/>
  <c r="CH74" i="1"/>
  <c r="CG74" i="1"/>
  <c r="CF74" i="1"/>
  <c r="CE74" i="1"/>
  <c r="CD74" i="1"/>
  <c r="CC74" i="1"/>
  <c r="CB74" i="1"/>
  <c r="CA74" i="1"/>
  <c r="BZ74" i="1"/>
  <c r="BY74" i="1"/>
  <c r="BX74" i="1"/>
  <c r="BW74" i="1"/>
  <c r="BV74" i="1"/>
  <c r="BU74" i="1"/>
  <c r="BT74" i="1"/>
  <c r="BS74" i="1"/>
  <c r="BR74" i="1"/>
  <c r="BQ74" i="1"/>
  <c r="BP74" i="1"/>
  <c r="BO74" i="1"/>
  <c r="BN74" i="1"/>
  <c r="BM74" i="1"/>
  <c r="BL74" i="1"/>
  <c r="BK74" i="1"/>
  <c r="BJ74" i="1"/>
  <c r="BI74" i="1"/>
  <c r="BH74" i="1"/>
  <c r="BG74" i="1"/>
  <c r="BF74" i="1"/>
  <c r="BE74" i="1"/>
  <c r="BD74" i="1"/>
  <c r="BC74" i="1"/>
  <c r="BB74" i="1"/>
  <c r="BA74" i="1"/>
  <c r="AZ74" i="1"/>
  <c r="AY74" i="1"/>
  <c r="AX74" i="1"/>
  <c r="AW74" i="1"/>
  <c r="AV74" i="1"/>
  <c r="AU74" i="1"/>
  <c r="AT74" i="1"/>
  <c r="AS74" i="1"/>
  <c r="AR74" i="1"/>
  <c r="AQ74" i="1"/>
  <c r="AP74" i="1"/>
  <c r="AO74"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E74" i="1"/>
  <c r="D74" i="1"/>
  <c r="C74" i="1"/>
  <c r="B74" i="1"/>
  <c r="GC73" i="1"/>
  <c r="GB73" i="1"/>
  <c r="GA73" i="1"/>
  <c r="FZ73" i="1"/>
  <c r="FY73" i="1"/>
  <c r="FX73" i="1"/>
  <c r="FW73" i="1"/>
  <c r="FV73" i="1"/>
  <c r="FU73" i="1"/>
  <c r="FT73" i="1"/>
  <c r="FS73" i="1"/>
  <c r="FR73" i="1"/>
  <c r="FQ73" i="1"/>
  <c r="FP73" i="1"/>
  <c r="FO73" i="1"/>
  <c r="FN73" i="1"/>
  <c r="FM73" i="1"/>
  <c r="FL73" i="1"/>
  <c r="FK73" i="1"/>
  <c r="FJ73" i="1"/>
  <c r="FI73" i="1"/>
  <c r="FH73" i="1"/>
  <c r="FG73" i="1"/>
  <c r="FF73" i="1"/>
  <c r="FE73" i="1"/>
  <c r="FD73" i="1"/>
  <c r="FC73" i="1"/>
  <c r="FB73" i="1"/>
  <c r="FA73" i="1"/>
  <c r="EZ73" i="1"/>
  <c r="EY73" i="1"/>
  <c r="EX73" i="1"/>
  <c r="EW73" i="1"/>
  <c r="EV73" i="1"/>
  <c r="EU73" i="1"/>
  <c r="ET73" i="1"/>
  <c r="ES73" i="1"/>
  <c r="ER73" i="1"/>
  <c r="EQ73" i="1"/>
  <c r="EP73" i="1"/>
  <c r="EO73" i="1"/>
  <c r="EN73" i="1"/>
  <c r="EM73" i="1"/>
  <c r="EL73" i="1"/>
  <c r="EK73" i="1"/>
  <c r="EJ73" i="1"/>
  <c r="EI73" i="1"/>
  <c r="EH73" i="1"/>
  <c r="EG73" i="1"/>
  <c r="EF73" i="1"/>
  <c r="EE73" i="1"/>
  <c r="ED73" i="1"/>
  <c r="EC73" i="1"/>
  <c r="EB73" i="1"/>
  <c r="EA73" i="1"/>
  <c r="DZ73" i="1"/>
  <c r="DY73" i="1"/>
  <c r="DX73" i="1"/>
  <c r="DW73" i="1"/>
  <c r="DV73" i="1"/>
  <c r="DU73" i="1"/>
  <c r="DT73" i="1"/>
  <c r="DS73" i="1"/>
  <c r="DR73" i="1"/>
  <c r="DQ73" i="1"/>
  <c r="DP73" i="1"/>
  <c r="DO73" i="1"/>
  <c r="DN73" i="1"/>
  <c r="DM73" i="1"/>
  <c r="DL73" i="1"/>
  <c r="DK73" i="1"/>
  <c r="DJ73" i="1"/>
  <c r="DI73" i="1"/>
  <c r="DH73" i="1"/>
  <c r="DG73" i="1"/>
  <c r="DF73" i="1"/>
  <c r="DE73" i="1"/>
  <c r="DD73" i="1"/>
  <c r="DC73" i="1"/>
  <c r="DB73" i="1"/>
  <c r="DA73" i="1"/>
  <c r="CZ73" i="1"/>
  <c r="CY73" i="1"/>
  <c r="CX73" i="1"/>
  <c r="CW73" i="1"/>
  <c r="CV73" i="1"/>
  <c r="CU73" i="1"/>
  <c r="CT73" i="1"/>
  <c r="CS73" i="1"/>
  <c r="CR73" i="1"/>
  <c r="CQ73" i="1"/>
  <c r="CP73" i="1"/>
  <c r="CO73" i="1"/>
  <c r="CN73" i="1"/>
  <c r="CM73" i="1"/>
  <c r="CL73" i="1"/>
  <c r="CK73" i="1"/>
  <c r="CJ73" i="1"/>
  <c r="CI73" i="1"/>
  <c r="CH73" i="1"/>
  <c r="CG73" i="1"/>
  <c r="CF73" i="1"/>
  <c r="CE73" i="1"/>
  <c r="CD73" i="1"/>
  <c r="CC73" i="1"/>
  <c r="CB73" i="1"/>
  <c r="CA73" i="1"/>
  <c r="BZ73" i="1"/>
  <c r="BY73" i="1"/>
  <c r="BX73" i="1"/>
  <c r="BW73" i="1"/>
  <c r="BV73" i="1"/>
  <c r="BU73" i="1"/>
  <c r="BT73" i="1"/>
  <c r="BS73" i="1"/>
  <c r="BR73" i="1"/>
  <c r="BQ73" i="1"/>
  <c r="BP73" i="1"/>
  <c r="BO73" i="1"/>
  <c r="BN73" i="1"/>
  <c r="BM73" i="1"/>
  <c r="BL73" i="1"/>
  <c r="BK73" i="1"/>
  <c r="BJ73" i="1"/>
  <c r="BI73" i="1"/>
  <c r="BH73" i="1"/>
  <c r="BG73" i="1"/>
  <c r="BF73" i="1"/>
  <c r="BE73" i="1"/>
  <c r="BD73" i="1"/>
  <c r="BC73" i="1"/>
  <c r="BB73" i="1"/>
  <c r="BA73" i="1"/>
  <c r="AZ73" i="1"/>
  <c r="AY73" i="1"/>
  <c r="AX73" i="1"/>
  <c r="AW73" i="1"/>
  <c r="AV73" i="1"/>
  <c r="AU73" i="1"/>
  <c r="AT73" i="1"/>
  <c r="AS73" i="1"/>
  <c r="AR73" i="1"/>
  <c r="AQ73" i="1"/>
  <c r="AP73" i="1"/>
  <c r="AO73" i="1"/>
  <c r="AN73" i="1"/>
  <c r="AM73" i="1"/>
  <c r="AL73" i="1"/>
  <c r="AK73" i="1"/>
  <c r="AJ73" i="1"/>
  <c r="AI73" i="1"/>
  <c r="AH73" i="1"/>
  <c r="AG73" i="1"/>
  <c r="AF73" i="1"/>
  <c r="AE73" i="1"/>
  <c r="AD73" i="1"/>
  <c r="AC73" i="1"/>
  <c r="AB73" i="1"/>
  <c r="AA73" i="1"/>
  <c r="Z73" i="1"/>
  <c r="Y73" i="1"/>
  <c r="X73" i="1"/>
  <c r="W73" i="1"/>
  <c r="V73" i="1"/>
  <c r="U73" i="1"/>
  <c r="T73" i="1"/>
  <c r="S73" i="1"/>
  <c r="R73" i="1"/>
  <c r="Q73" i="1"/>
  <c r="P73" i="1"/>
  <c r="O73" i="1"/>
  <c r="N73" i="1"/>
  <c r="M73" i="1"/>
  <c r="L73" i="1"/>
  <c r="K73" i="1"/>
  <c r="J73" i="1"/>
  <c r="I73" i="1"/>
  <c r="H73" i="1"/>
  <c r="G73" i="1"/>
  <c r="F73" i="1"/>
  <c r="E73" i="1"/>
  <c r="D73" i="1"/>
  <c r="C73" i="1"/>
  <c r="B73" i="1"/>
  <c r="GC72" i="1"/>
  <c r="GB72" i="1"/>
  <c r="GA72" i="1"/>
  <c r="FZ72" i="1"/>
  <c r="FY72" i="1"/>
  <c r="FX72" i="1"/>
  <c r="FW72" i="1"/>
  <c r="FV72" i="1"/>
  <c r="FU72" i="1"/>
  <c r="FT72" i="1"/>
  <c r="FS72" i="1"/>
  <c r="FR72" i="1"/>
  <c r="FQ72" i="1"/>
  <c r="FP72" i="1"/>
  <c r="FO72" i="1"/>
  <c r="FN72" i="1"/>
  <c r="FM72" i="1"/>
  <c r="FL72" i="1"/>
  <c r="FK72" i="1"/>
  <c r="FJ72" i="1"/>
  <c r="FI72" i="1"/>
  <c r="FH72" i="1"/>
  <c r="FG72" i="1"/>
  <c r="FF72" i="1"/>
  <c r="FE72" i="1"/>
  <c r="FD72" i="1"/>
  <c r="FC72" i="1"/>
  <c r="FB72" i="1"/>
  <c r="FA72" i="1"/>
  <c r="EZ72" i="1"/>
  <c r="EY72" i="1"/>
  <c r="EX72" i="1"/>
  <c r="EW72" i="1"/>
  <c r="EV72" i="1"/>
  <c r="EU72" i="1"/>
  <c r="ET72" i="1"/>
  <c r="ES72" i="1"/>
  <c r="ER72" i="1"/>
  <c r="EQ72" i="1"/>
  <c r="EP72" i="1"/>
  <c r="EO72" i="1"/>
  <c r="EN72" i="1"/>
  <c r="EM72" i="1"/>
  <c r="EL72" i="1"/>
  <c r="EK72" i="1"/>
  <c r="EJ72" i="1"/>
  <c r="EI72" i="1"/>
  <c r="EH72" i="1"/>
  <c r="EG72" i="1"/>
  <c r="EF72" i="1"/>
  <c r="EE72" i="1"/>
  <c r="ED72" i="1"/>
  <c r="EC72" i="1"/>
  <c r="EB72" i="1"/>
  <c r="EA72" i="1"/>
  <c r="DZ72" i="1"/>
  <c r="DY72" i="1"/>
  <c r="DX72" i="1"/>
  <c r="DW72" i="1"/>
  <c r="DV72" i="1"/>
  <c r="DU72" i="1"/>
  <c r="DT72" i="1"/>
  <c r="DS72" i="1"/>
  <c r="DR72" i="1"/>
  <c r="DQ72" i="1"/>
  <c r="DP72" i="1"/>
  <c r="DO72" i="1"/>
  <c r="DN72" i="1"/>
  <c r="DM72" i="1"/>
  <c r="DL72" i="1"/>
  <c r="DK72" i="1"/>
  <c r="DJ72" i="1"/>
  <c r="DI72" i="1"/>
  <c r="DH72" i="1"/>
  <c r="DG72" i="1"/>
  <c r="DF72" i="1"/>
  <c r="DE72" i="1"/>
  <c r="DD72" i="1"/>
  <c r="DC72" i="1"/>
  <c r="DB72" i="1"/>
  <c r="DA72" i="1"/>
  <c r="CZ72" i="1"/>
  <c r="CY72" i="1"/>
  <c r="CX72" i="1"/>
  <c r="CW72" i="1"/>
  <c r="CV72" i="1"/>
  <c r="CU72" i="1"/>
  <c r="CT72" i="1"/>
  <c r="CS72" i="1"/>
  <c r="CR72" i="1"/>
  <c r="CQ72" i="1"/>
  <c r="CP72" i="1"/>
  <c r="CO72" i="1"/>
  <c r="CN72" i="1"/>
  <c r="CM72" i="1"/>
  <c r="CL72" i="1"/>
  <c r="CK72" i="1"/>
  <c r="CJ72" i="1"/>
  <c r="CI72" i="1"/>
  <c r="CH72" i="1"/>
  <c r="CG72" i="1"/>
  <c r="CF72" i="1"/>
  <c r="CE72" i="1"/>
  <c r="CD72" i="1"/>
  <c r="CC72" i="1"/>
  <c r="CB72" i="1"/>
  <c r="CA72" i="1"/>
  <c r="BZ72" i="1"/>
  <c r="BY72" i="1"/>
  <c r="BX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H72" i="1"/>
  <c r="G72" i="1"/>
  <c r="F72" i="1"/>
  <c r="E72" i="1"/>
  <c r="D72" i="1"/>
  <c r="C72" i="1"/>
  <c r="B72" i="1"/>
  <c r="GC71" i="1"/>
  <c r="GB71" i="1"/>
  <c r="GA71" i="1"/>
  <c r="FZ71" i="1"/>
  <c r="FY71" i="1"/>
  <c r="FX71" i="1"/>
  <c r="FW71" i="1"/>
  <c r="FV71" i="1"/>
  <c r="FU71" i="1"/>
  <c r="FT71" i="1"/>
  <c r="FS71" i="1"/>
  <c r="FR71" i="1"/>
  <c r="FQ71" i="1"/>
  <c r="FP71" i="1"/>
  <c r="FO71" i="1"/>
  <c r="FN71" i="1"/>
  <c r="FM71" i="1"/>
  <c r="FL71" i="1"/>
  <c r="FK71" i="1"/>
  <c r="FJ71" i="1"/>
  <c r="FI71" i="1"/>
  <c r="FH71" i="1"/>
  <c r="FG71" i="1"/>
  <c r="FF71" i="1"/>
  <c r="FE71" i="1"/>
  <c r="FD71" i="1"/>
  <c r="FC71" i="1"/>
  <c r="FB71" i="1"/>
  <c r="FA71" i="1"/>
  <c r="EZ71" i="1"/>
  <c r="EY71" i="1"/>
  <c r="EX71" i="1"/>
  <c r="EW71" i="1"/>
  <c r="EV71" i="1"/>
  <c r="EU71" i="1"/>
  <c r="ET71" i="1"/>
  <c r="ES71" i="1"/>
  <c r="ER71" i="1"/>
  <c r="EQ71" i="1"/>
  <c r="EP71" i="1"/>
  <c r="EO71" i="1"/>
  <c r="EN71" i="1"/>
  <c r="EM71" i="1"/>
  <c r="EL71" i="1"/>
  <c r="EK71" i="1"/>
  <c r="EJ71" i="1"/>
  <c r="EI71" i="1"/>
  <c r="EH71" i="1"/>
  <c r="EG71" i="1"/>
  <c r="EF71" i="1"/>
  <c r="EE71" i="1"/>
  <c r="ED71" i="1"/>
  <c r="EC71" i="1"/>
  <c r="EB71" i="1"/>
  <c r="EA71" i="1"/>
  <c r="DZ71" i="1"/>
  <c r="DY71" i="1"/>
  <c r="DX71" i="1"/>
  <c r="DW71" i="1"/>
  <c r="DV71" i="1"/>
  <c r="DU71" i="1"/>
  <c r="DT71" i="1"/>
  <c r="DS71" i="1"/>
  <c r="DR71" i="1"/>
  <c r="DQ71" i="1"/>
  <c r="DP71" i="1"/>
  <c r="DO71" i="1"/>
  <c r="DN71" i="1"/>
  <c r="DM71" i="1"/>
  <c r="DL71" i="1"/>
  <c r="DK71" i="1"/>
  <c r="DJ71" i="1"/>
  <c r="DI71" i="1"/>
  <c r="DH71" i="1"/>
  <c r="DG71" i="1"/>
  <c r="DF71" i="1"/>
  <c r="DE71" i="1"/>
  <c r="DD71" i="1"/>
  <c r="DC71" i="1"/>
  <c r="DB71" i="1"/>
  <c r="DA71" i="1"/>
  <c r="CZ71" i="1"/>
  <c r="CY71" i="1"/>
  <c r="CX71" i="1"/>
  <c r="CW71" i="1"/>
  <c r="CV71" i="1"/>
  <c r="CU71" i="1"/>
  <c r="CT71" i="1"/>
  <c r="CS71" i="1"/>
  <c r="CR71" i="1"/>
  <c r="CQ71" i="1"/>
  <c r="CP71" i="1"/>
  <c r="CO71" i="1"/>
  <c r="CN71" i="1"/>
  <c r="CM71" i="1"/>
  <c r="CL71" i="1"/>
  <c r="CK71" i="1"/>
  <c r="CJ71" i="1"/>
  <c r="CI71" i="1"/>
  <c r="CH71" i="1"/>
  <c r="CG71" i="1"/>
  <c r="CF71" i="1"/>
  <c r="CE71" i="1"/>
  <c r="CD71" i="1"/>
  <c r="CC71" i="1"/>
  <c r="CB71" i="1"/>
  <c r="CA71" i="1"/>
  <c r="BZ71" i="1"/>
  <c r="BY71" i="1"/>
  <c r="BX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E71" i="1"/>
  <c r="D71" i="1"/>
  <c r="C71" i="1"/>
  <c r="B71" i="1"/>
  <c r="GC70" i="1"/>
  <c r="GB70" i="1"/>
  <c r="GA70" i="1"/>
  <c r="FZ70" i="1"/>
  <c r="FY70" i="1"/>
  <c r="FX70" i="1"/>
  <c r="FW70" i="1"/>
  <c r="FV70" i="1"/>
  <c r="FU70" i="1"/>
  <c r="FT70" i="1"/>
  <c r="FS70" i="1"/>
  <c r="FR70" i="1"/>
  <c r="FQ70" i="1"/>
  <c r="FP70" i="1"/>
  <c r="FO70" i="1"/>
  <c r="FN70" i="1"/>
  <c r="FM70" i="1"/>
  <c r="FL70" i="1"/>
  <c r="FK70" i="1"/>
  <c r="FJ70" i="1"/>
  <c r="FI70" i="1"/>
  <c r="FH70" i="1"/>
  <c r="FG70" i="1"/>
  <c r="FF70" i="1"/>
  <c r="FE70" i="1"/>
  <c r="FD70" i="1"/>
  <c r="FC70" i="1"/>
  <c r="FB70" i="1"/>
  <c r="FA70" i="1"/>
  <c r="EZ70" i="1"/>
  <c r="EY70" i="1"/>
  <c r="EX70" i="1"/>
  <c r="EW70" i="1"/>
  <c r="EV70" i="1"/>
  <c r="EU70" i="1"/>
  <c r="ET70" i="1"/>
  <c r="ES70" i="1"/>
  <c r="ER70" i="1"/>
  <c r="EQ70" i="1"/>
  <c r="EP70" i="1"/>
  <c r="EO70" i="1"/>
  <c r="EN70" i="1"/>
  <c r="EM70" i="1"/>
  <c r="EL70" i="1"/>
  <c r="EK70" i="1"/>
  <c r="EJ70" i="1"/>
  <c r="EI70" i="1"/>
  <c r="EH70" i="1"/>
  <c r="EG70" i="1"/>
  <c r="EF70" i="1"/>
  <c r="EE70" i="1"/>
  <c r="ED70" i="1"/>
  <c r="EC70" i="1"/>
  <c r="EB70" i="1"/>
  <c r="EA70" i="1"/>
  <c r="DZ70" i="1"/>
  <c r="DY70" i="1"/>
  <c r="DX70" i="1"/>
  <c r="DW70" i="1"/>
  <c r="DV70" i="1"/>
  <c r="DU70" i="1"/>
  <c r="DT70" i="1"/>
  <c r="DS70" i="1"/>
  <c r="DR70" i="1"/>
  <c r="DQ70" i="1"/>
  <c r="DP70" i="1"/>
  <c r="DO70" i="1"/>
  <c r="DN70" i="1"/>
  <c r="DM70" i="1"/>
  <c r="DL70" i="1"/>
  <c r="DK70" i="1"/>
  <c r="DJ70" i="1"/>
  <c r="DI70" i="1"/>
  <c r="DH70" i="1"/>
  <c r="DG70" i="1"/>
  <c r="DF70" i="1"/>
  <c r="DE70" i="1"/>
  <c r="DD70" i="1"/>
  <c r="DC70" i="1"/>
  <c r="DB70" i="1"/>
  <c r="DA70" i="1"/>
  <c r="CZ70" i="1"/>
  <c r="CY70" i="1"/>
  <c r="CX70" i="1"/>
  <c r="CW70" i="1"/>
  <c r="CV70" i="1"/>
  <c r="CU70" i="1"/>
  <c r="CT70" i="1"/>
  <c r="CS70" i="1"/>
  <c r="CR70" i="1"/>
  <c r="CQ70" i="1"/>
  <c r="CP70" i="1"/>
  <c r="CO70" i="1"/>
  <c r="CN70" i="1"/>
  <c r="CM70" i="1"/>
  <c r="CL70" i="1"/>
  <c r="CK70" i="1"/>
  <c r="CJ70" i="1"/>
  <c r="CI70" i="1"/>
  <c r="CH70" i="1"/>
  <c r="CG70" i="1"/>
  <c r="CF70" i="1"/>
  <c r="CE70" i="1"/>
  <c r="CD70" i="1"/>
  <c r="CC70" i="1"/>
  <c r="CB70" i="1"/>
  <c r="CA70" i="1"/>
  <c r="BZ70" i="1"/>
  <c r="BY70" i="1"/>
  <c r="BX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Q70" i="1"/>
  <c r="AP70"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E70" i="1"/>
  <c r="D70" i="1"/>
  <c r="C70" i="1"/>
  <c r="B70" i="1"/>
  <c r="GC69" i="1"/>
  <c r="GB69" i="1"/>
  <c r="GA69" i="1"/>
  <c r="FZ69" i="1"/>
  <c r="FY69" i="1"/>
  <c r="FX69" i="1"/>
  <c r="FW69" i="1"/>
  <c r="FV69" i="1"/>
  <c r="FU69" i="1"/>
  <c r="FT69" i="1"/>
  <c r="FS69" i="1"/>
  <c r="FR69" i="1"/>
  <c r="FQ69" i="1"/>
  <c r="FP69" i="1"/>
  <c r="FO69" i="1"/>
  <c r="FN69" i="1"/>
  <c r="FM69" i="1"/>
  <c r="FL69" i="1"/>
  <c r="FK69" i="1"/>
  <c r="FJ69" i="1"/>
  <c r="FI69" i="1"/>
  <c r="FH69" i="1"/>
  <c r="FG69" i="1"/>
  <c r="FF69" i="1"/>
  <c r="FE69" i="1"/>
  <c r="FD69" i="1"/>
  <c r="FC69" i="1"/>
  <c r="FB69" i="1"/>
  <c r="FA69" i="1"/>
  <c r="EZ69" i="1"/>
  <c r="EY69" i="1"/>
  <c r="EX69" i="1"/>
  <c r="EW69" i="1"/>
  <c r="EV69" i="1"/>
  <c r="EU69" i="1"/>
  <c r="ET69" i="1"/>
  <c r="ES69" i="1"/>
  <c r="ER69" i="1"/>
  <c r="EQ69" i="1"/>
  <c r="EP69" i="1"/>
  <c r="EO69" i="1"/>
  <c r="EN69" i="1"/>
  <c r="EM69" i="1"/>
  <c r="EL69" i="1"/>
  <c r="EK69" i="1"/>
  <c r="EJ69" i="1"/>
  <c r="EI69" i="1"/>
  <c r="EH69" i="1"/>
  <c r="EG69" i="1"/>
  <c r="EF69" i="1"/>
  <c r="EE69" i="1"/>
  <c r="ED69" i="1"/>
  <c r="EC69" i="1"/>
  <c r="EB69" i="1"/>
  <c r="EA69" i="1"/>
  <c r="DZ69" i="1"/>
  <c r="DY69" i="1"/>
  <c r="DX69" i="1"/>
  <c r="DW69" i="1"/>
  <c r="DV69" i="1"/>
  <c r="DU69" i="1"/>
  <c r="DT69" i="1"/>
  <c r="DS69" i="1"/>
  <c r="DR69" i="1"/>
  <c r="DQ69" i="1"/>
  <c r="DP69" i="1"/>
  <c r="DO69" i="1"/>
  <c r="DN69" i="1"/>
  <c r="DM69" i="1"/>
  <c r="DL69" i="1"/>
  <c r="DK69" i="1"/>
  <c r="DJ69" i="1"/>
  <c r="DI69" i="1"/>
  <c r="DH69" i="1"/>
  <c r="DG69" i="1"/>
  <c r="DF69" i="1"/>
  <c r="DE69" i="1"/>
  <c r="DD69" i="1"/>
  <c r="DC69" i="1"/>
  <c r="DB69" i="1"/>
  <c r="DA69" i="1"/>
  <c r="CZ69" i="1"/>
  <c r="CY69" i="1"/>
  <c r="CX69" i="1"/>
  <c r="CW69" i="1"/>
  <c r="CV69" i="1"/>
  <c r="CU69" i="1"/>
  <c r="CT69" i="1"/>
  <c r="CS69" i="1"/>
  <c r="CR69" i="1"/>
  <c r="CQ69" i="1"/>
  <c r="CP69" i="1"/>
  <c r="CO69" i="1"/>
  <c r="CN69" i="1"/>
  <c r="CM69" i="1"/>
  <c r="CL69" i="1"/>
  <c r="CK69" i="1"/>
  <c r="CJ69" i="1"/>
  <c r="CI69" i="1"/>
  <c r="CH69" i="1"/>
  <c r="CG69" i="1"/>
  <c r="CF69" i="1"/>
  <c r="CE69" i="1"/>
  <c r="CD69" i="1"/>
  <c r="CC69" i="1"/>
  <c r="CB69" i="1"/>
  <c r="CA69" i="1"/>
  <c r="BZ69" i="1"/>
  <c r="BY69" i="1"/>
  <c r="BX69" i="1"/>
  <c r="BW69" i="1"/>
  <c r="BV69" i="1"/>
  <c r="BU69" i="1"/>
  <c r="BT69" i="1"/>
  <c r="BS69" i="1"/>
  <c r="BR69" i="1"/>
  <c r="BQ69" i="1"/>
  <c r="BP69" i="1"/>
  <c r="BO69" i="1"/>
  <c r="BN69" i="1"/>
  <c r="BM69" i="1"/>
  <c r="BL69" i="1"/>
  <c r="BK69" i="1"/>
  <c r="BJ69" i="1"/>
  <c r="BI69" i="1"/>
  <c r="BH69" i="1"/>
  <c r="BG69" i="1"/>
  <c r="BF69" i="1"/>
  <c r="BE69" i="1"/>
  <c r="BD69" i="1"/>
  <c r="BC69" i="1"/>
  <c r="BB69" i="1"/>
  <c r="BA69" i="1"/>
  <c r="AZ69" i="1"/>
  <c r="AY69"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E69" i="1"/>
  <c r="D69" i="1"/>
  <c r="C69" i="1"/>
  <c r="B69" i="1"/>
  <c r="GC68" i="1"/>
  <c r="GB68" i="1"/>
  <c r="GA68" i="1"/>
  <c r="FZ68" i="1"/>
  <c r="FY68" i="1"/>
  <c r="FX68" i="1"/>
  <c r="FW68" i="1"/>
  <c r="FV68" i="1"/>
  <c r="FU68" i="1"/>
  <c r="FT68" i="1"/>
  <c r="FS68" i="1"/>
  <c r="FR68" i="1"/>
  <c r="FQ68" i="1"/>
  <c r="FP68" i="1"/>
  <c r="FO68" i="1"/>
  <c r="FN68" i="1"/>
  <c r="FM68" i="1"/>
  <c r="FL68" i="1"/>
  <c r="FK68" i="1"/>
  <c r="FJ68" i="1"/>
  <c r="FI68" i="1"/>
  <c r="FH68" i="1"/>
  <c r="FG68" i="1"/>
  <c r="FF68" i="1"/>
  <c r="FE68" i="1"/>
  <c r="FD68" i="1"/>
  <c r="FC68" i="1"/>
  <c r="FB68" i="1"/>
  <c r="FA68" i="1"/>
  <c r="EZ68" i="1"/>
  <c r="EY68" i="1"/>
  <c r="EX68" i="1"/>
  <c r="EW68" i="1"/>
  <c r="EV68" i="1"/>
  <c r="EU68" i="1"/>
  <c r="ET68" i="1"/>
  <c r="ES68" i="1"/>
  <c r="ER68" i="1"/>
  <c r="EQ68" i="1"/>
  <c r="EP68" i="1"/>
  <c r="EO68" i="1"/>
  <c r="EN68" i="1"/>
  <c r="EM68" i="1"/>
  <c r="EL68" i="1"/>
  <c r="EK68" i="1"/>
  <c r="EJ68" i="1"/>
  <c r="EI68" i="1"/>
  <c r="EH68" i="1"/>
  <c r="EG68" i="1"/>
  <c r="EF68" i="1"/>
  <c r="EE68" i="1"/>
  <c r="ED68" i="1"/>
  <c r="EC68" i="1"/>
  <c r="EB68" i="1"/>
  <c r="EA68" i="1"/>
  <c r="DZ68" i="1"/>
  <c r="DY68" i="1"/>
  <c r="DX68" i="1"/>
  <c r="DW68" i="1"/>
  <c r="DV68" i="1"/>
  <c r="DU68" i="1"/>
  <c r="DT68" i="1"/>
  <c r="DS68" i="1"/>
  <c r="DR68" i="1"/>
  <c r="DQ68" i="1"/>
  <c r="DP68" i="1"/>
  <c r="DO68" i="1"/>
  <c r="DN68" i="1"/>
  <c r="DM68" i="1"/>
  <c r="DL68" i="1"/>
  <c r="DK68" i="1"/>
  <c r="DJ68" i="1"/>
  <c r="DI68" i="1"/>
  <c r="DH68" i="1"/>
  <c r="DG68" i="1"/>
  <c r="DF68" i="1"/>
  <c r="DE68" i="1"/>
  <c r="DD68" i="1"/>
  <c r="DC68" i="1"/>
  <c r="DB68" i="1"/>
  <c r="DA68" i="1"/>
  <c r="CZ68" i="1"/>
  <c r="CY68" i="1"/>
  <c r="CX68" i="1"/>
  <c r="CW68" i="1"/>
  <c r="CV68" i="1"/>
  <c r="CU68" i="1"/>
  <c r="CT68" i="1"/>
  <c r="CS68" i="1"/>
  <c r="CR68" i="1"/>
  <c r="CQ68" i="1"/>
  <c r="CP68" i="1"/>
  <c r="CO68" i="1"/>
  <c r="CN68" i="1"/>
  <c r="CM68" i="1"/>
  <c r="CL68" i="1"/>
  <c r="CK68" i="1"/>
  <c r="CJ68" i="1"/>
  <c r="CI68" i="1"/>
  <c r="CH68" i="1"/>
  <c r="CG68" i="1"/>
  <c r="CF68" i="1"/>
  <c r="CE68" i="1"/>
  <c r="CD68" i="1"/>
  <c r="CC68" i="1"/>
  <c r="CB68" i="1"/>
  <c r="CA68" i="1"/>
  <c r="BZ68" i="1"/>
  <c r="BY68" i="1"/>
  <c r="BX68" i="1"/>
  <c r="BW68" i="1"/>
  <c r="BV68" i="1"/>
  <c r="BU68" i="1"/>
  <c r="BT68" i="1"/>
  <c r="BS68" i="1"/>
  <c r="BR68" i="1"/>
  <c r="BQ68" i="1"/>
  <c r="BP68" i="1"/>
  <c r="BO68" i="1"/>
  <c r="BN68" i="1"/>
  <c r="BM68" i="1"/>
  <c r="BL68" i="1"/>
  <c r="BK68" i="1"/>
  <c r="BJ68" i="1"/>
  <c r="BI68" i="1"/>
  <c r="BH68" i="1"/>
  <c r="BG68" i="1"/>
  <c r="BF68" i="1"/>
  <c r="BE68" i="1"/>
  <c r="BD68" i="1"/>
  <c r="BC68" i="1"/>
  <c r="BB68" i="1"/>
  <c r="BA68" i="1"/>
  <c r="AZ68" i="1"/>
  <c r="AY68" i="1"/>
  <c r="AX68" i="1"/>
  <c r="AW68" i="1"/>
  <c r="AV68" i="1"/>
  <c r="AU68"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C68" i="1"/>
  <c r="B68" i="1"/>
  <c r="GC67" i="1"/>
  <c r="GB67" i="1"/>
  <c r="GA67" i="1"/>
  <c r="FZ67" i="1"/>
  <c r="FY67" i="1"/>
  <c r="FX67" i="1"/>
  <c r="FW67" i="1"/>
  <c r="FV67" i="1"/>
  <c r="FU67" i="1"/>
  <c r="FT67" i="1"/>
  <c r="FS67" i="1"/>
  <c r="FR67" i="1"/>
  <c r="FQ67" i="1"/>
  <c r="FP67" i="1"/>
  <c r="FO67" i="1"/>
  <c r="FN67" i="1"/>
  <c r="FM67" i="1"/>
  <c r="FL67" i="1"/>
  <c r="FK67" i="1"/>
  <c r="FJ67" i="1"/>
  <c r="FI67" i="1"/>
  <c r="FH67" i="1"/>
  <c r="FG67" i="1"/>
  <c r="FF67" i="1"/>
  <c r="FE67" i="1"/>
  <c r="FD67" i="1"/>
  <c r="FC67" i="1"/>
  <c r="FB67" i="1"/>
  <c r="FA67" i="1"/>
  <c r="EZ67" i="1"/>
  <c r="EY67" i="1"/>
  <c r="EX67" i="1"/>
  <c r="EW67" i="1"/>
  <c r="EV67" i="1"/>
  <c r="EU67" i="1"/>
  <c r="ET67" i="1"/>
  <c r="ES67" i="1"/>
  <c r="ER67" i="1"/>
  <c r="EQ67" i="1"/>
  <c r="EP67" i="1"/>
  <c r="EO67" i="1"/>
  <c r="EN67" i="1"/>
  <c r="EM67" i="1"/>
  <c r="EL67" i="1"/>
  <c r="EK67" i="1"/>
  <c r="EJ67" i="1"/>
  <c r="EI67" i="1"/>
  <c r="EH67" i="1"/>
  <c r="EG67" i="1"/>
  <c r="EF67" i="1"/>
  <c r="EE67" i="1"/>
  <c r="ED67" i="1"/>
  <c r="EC67" i="1"/>
  <c r="EB67" i="1"/>
  <c r="EA67" i="1"/>
  <c r="DZ67" i="1"/>
  <c r="DY67" i="1"/>
  <c r="DX67" i="1"/>
  <c r="DW67" i="1"/>
  <c r="DV67" i="1"/>
  <c r="DU67" i="1"/>
  <c r="DT67" i="1"/>
  <c r="DS67" i="1"/>
  <c r="DR67" i="1"/>
  <c r="DQ67" i="1"/>
  <c r="DP67" i="1"/>
  <c r="DO67" i="1"/>
  <c r="DN67" i="1"/>
  <c r="DM67" i="1"/>
  <c r="DL67" i="1"/>
  <c r="DK67" i="1"/>
  <c r="DJ67" i="1"/>
  <c r="DI67" i="1"/>
  <c r="DH67" i="1"/>
  <c r="DG67" i="1"/>
  <c r="DF67" i="1"/>
  <c r="DE67" i="1"/>
  <c r="DD67" i="1"/>
  <c r="DC67" i="1"/>
  <c r="DB67" i="1"/>
  <c r="DA67" i="1"/>
  <c r="CZ67" i="1"/>
  <c r="CY67" i="1"/>
  <c r="CX67" i="1"/>
  <c r="CW67" i="1"/>
  <c r="CV67" i="1"/>
  <c r="CU67" i="1"/>
  <c r="CT67" i="1"/>
  <c r="CS67" i="1"/>
  <c r="CR67" i="1"/>
  <c r="CQ67" i="1"/>
  <c r="CP67" i="1"/>
  <c r="CO67" i="1"/>
  <c r="CN67" i="1"/>
  <c r="CM67" i="1"/>
  <c r="CL67" i="1"/>
  <c r="CK67" i="1"/>
  <c r="CJ67" i="1"/>
  <c r="CI67" i="1"/>
  <c r="CH67" i="1"/>
  <c r="CG67" i="1"/>
  <c r="CF67" i="1"/>
  <c r="CE67" i="1"/>
  <c r="CD67" i="1"/>
  <c r="CC67" i="1"/>
  <c r="CB67" i="1"/>
  <c r="CA67" i="1"/>
  <c r="BZ67" i="1"/>
  <c r="BY67" i="1"/>
  <c r="BX67" i="1"/>
  <c r="BW67" i="1"/>
  <c r="BV67" i="1"/>
  <c r="BU67" i="1"/>
  <c r="BT67" i="1"/>
  <c r="BS67" i="1"/>
  <c r="BR67" i="1"/>
  <c r="BQ67" i="1"/>
  <c r="BP67" i="1"/>
  <c r="BO67" i="1"/>
  <c r="BN67" i="1"/>
  <c r="BM67" i="1"/>
  <c r="BL67" i="1"/>
  <c r="BK67" i="1"/>
  <c r="BJ67" i="1"/>
  <c r="BI67" i="1"/>
  <c r="BH67" i="1"/>
  <c r="BG67" i="1"/>
  <c r="BF67" i="1"/>
  <c r="BE67" i="1"/>
  <c r="BD67" i="1"/>
  <c r="BC67" i="1"/>
  <c r="BB67" i="1"/>
  <c r="BA67" i="1"/>
  <c r="AZ67" i="1"/>
  <c r="AY67" i="1"/>
  <c r="AX67" i="1"/>
  <c r="AW67" i="1"/>
  <c r="AV67" i="1"/>
  <c r="AU67" i="1"/>
  <c r="AT67" i="1"/>
  <c r="AS67" i="1"/>
  <c r="AR67" i="1"/>
  <c r="AQ67" i="1"/>
  <c r="AP67" i="1"/>
  <c r="AO67"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E67" i="1"/>
  <c r="D67" i="1"/>
  <c r="C67" i="1"/>
  <c r="B67" i="1"/>
  <c r="GC66" i="1"/>
  <c r="GB66" i="1"/>
  <c r="GA66" i="1"/>
  <c r="FZ66" i="1"/>
  <c r="FY66" i="1"/>
  <c r="FX66" i="1"/>
  <c r="FW66" i="1"/>
  <c r="FV66" i="1"/>
  <c r="FU66" i="1"/>
  <c r="FT66" i="1"/>
  <c r="FS66" i="1"/>
  <c r="FR66" i="1"/>
  <c r="FQ66" i="1"/>
  <c r="FP66" i="1"/>
  <c r="FO66" i="1"/>
  <c r="FN66" i="1"/>
  <c r="FM66" i="1"/>
  <c r="FL66" i="1"/>
  <c r="FK66" i="1"/>
  <c r="FJ66" i="1"/>
  <c r="FI66" i="1"/>
  <c r="FH66" i="1"/>
  <c r="FG66" i="1"/>
  <c r="FF66" i="1"/>
  <c r="FE66" i="1"/>
  <c r="FD66" i="1"/>
  <c r="FC66" i="1"/>
  <c r="FB66" i="1"/>
  <c r="FA66" i="1"/>
  <c r="EZ66" i="1"/>
  <c r="EY66" i="1"/>
  <c r="EX66" i="1"/>
  <c r="EW66" i="1"/>
  <c r="EV66" i="1"/>
  <c r="EU66" i="1"/>
  <c r="ET66" i="1"/>
  <c r="ES66" i="1"/>
  <c r="ER66" i="1"/>
  <c r="EQ66" i="1"/>
  <c r="EP66" i="1"/>
  <c r="EO66" i="1"/>
  <c r="EN66" i="1"/>
  <c r="EM66" i="1"/>
  <c r="EL66" i="1"/>
  <c r="EK66" i="1"/>
  <c r="EJ66" i="1"/>
  <c r="EI66" i="1"/>
  <c r="EH66" i="1"/>
  <c r="EG66" i="1"/>
  <c r="EF66" i="1"/>
  <c r="EE66" i="1"/>
  <c r="ED66" i="1"/>
  <c r="EC66" i="1"/>
  <c r="EB66" i="1"/>
  <c r="EA66" i="1"/>
  <c r="DZ66" i="1"/>
  <c r="DY66" i="1"/>
  <c r="DX66" i="1"/>
  <c r="DW66" i="1"/>
  <c r="DV66" i="1"/>
  <c r="DU66" i="1"/>
  <c r="DT66" i="1"/>
  <c r="DS66" i="1"/>
  <c r="DR66" i="1"/>
  <c r="DQ66" i="1"/>
  <c r="DP66" i="1"/>
  <c r="DO66" i="1"/>
  <c r="DN66" i="1"/>
  <c r="DM66" i="1"/>
  <c r="DL66" i="1"/>
  <c r="DK66" i="1"/>
  <c r="DJ66" i="1"/>
  <c r="DI66" i="1"/>
  <c r="DH66" i="1"/>
  <c r="DG66" i="1"/>
  <c r="DF66" i="1"/>
  <c r="DE66" i="1"/>
  <c r="DD66" i="1"/>
  <c r="DC66" i="1"/>
  <c r="DB66" i="1"/>
  <c r="DA66" i="1"/>
  <c r="CZ66" i="1"/>
  <c r="CY66" i="1"/>
  <c r="CX66" i="1"/>
  <c r="CW66" i="1"/>
  <c r="CV66" i="1"/>
  <c r="CU66" i="1"/>
  <c r="CT66" i="1"/>
  <c r="CS66" i="1"/>
  <c r="CR66" i="1"/>
  <c r="CQ66" i="1"/>
  <c r="CP66" i="1"/>
  <c r="CO66" i="1"/>
  <c r="CN66" i="1"/>
  <c r="CM66" i="1"/>
  <c r="CL66" i="1"/>
  <c r="CK66" i="1"/>
  <c r="CJ66" i="1"/>
  <c r="CI66" i="1"/>
  <c r="CH66" i="1"/>
  <c r="CG66" i="1"/>
  <c r="CF66" i="1"/>
  <c r="CE66" i="1"/>
  <c r="CD66" i="1"/>
  <c r="CC66" i="1"/>
  <c r="CB66" i="1"/>
  <c r="CA66" i="1"/>
  <c r="BZ66" i="1"/>
  <c r="BY66" i="1"/>
  <c r="BX66" i="1"/>
  <c r="BW66" i="1"/>
  <c r="BV66" i="1"/>
  <c r="BU66" i="1"/>
  <c r="BT66" i="1"/>
  <c r="BS66" i="1"/>
  <c r="BR66" i="1"/>
  <c r="BQ66" i="1"/>
  <c r="BP66" i="1"/>
  <c r="BO66" i="1"/>
  <c r="BN66" i="1"/>
  <c r="BM66" i="1"/>
  <c r="BL66" i="1"/>
  <c r="BK66" i="1"/>
  <c r="BJ66" i="1"/>
  <c r="BI66" i="1"/>
  <c r="BH66" i="1"/>
  <c r="BG66" i="1"/>
  <c r="BF66" i="1"/>
  <c r="BE66" i="1"/>
  <c r="BD66" i="1"/>
  <c r="BC66" i="1"/>
  <c r="BB66" i="1"/>
  <c r="BA66" i="1"/>
  <c r="AZ66" i="1"/>
  <c r="AY66" i="1"/>
  <c r="AX66"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E66" i="1"/>
  <c r="D66" i="1"/>
  <c r="C66" i="1"/>
  <c r="B66" i="1"/>
  <c r="GC65" i="1"/>
  <c r="GB65" i="1"/>
  <c r="GA65" i="1"/>
  <c r="FZ65" i="1"/>
  <c r="FY65" i="1"/>
  <c r="FX65" i="1"/>
  <c r="FW65" i="1"/>
  <c r="FV65" i="1"/>
  <c r="FU65" i="1"/>
  <c r="FT65" i="1"/>
  <c r="FS65" i="1"/>
  <c r="FR65" i="1"/>
  <c r="FQ65" i="1"/>
  <c r="FP65" i="1"/>
  <c r="FO65" i="1"/>
  <c r="FN65" i="1"/>
  <c r="FM65" i="1"/>
  <c r="FL65" i="1"/>
  <c r="FK65" i="1"/>
  <c r="FJ65" i="1"/>
  <c r="FI65" i="1"/>
  <c r="FH65" i="1"/>
  <c r="FG65" i="1"/>
  <c r="FF65" i="1"/>
  <c r="FE65" i="1"/>
  <c r="FD65" i="1"/>
  <c r="FC65" i="1"/>
  <c r="FB65" i="1"/>
  <c r="FA65" i="1"/>
  <c r="EZ65" i="1"/>
  <c r="EY65" i="1"/>
  <c r="EX65" i="1"/>
  <c r="EW65" i="1"/>
  <c r="EV65" i="1"/>
  <c r="EU65" i="1"/>
  <c r="ET65" i="1"/>
  <c r="ES65" i="1"/>
  <c r="ER65" i="1"/>
  <c r="EQ65" i="1"/>
  <c r="EP65" i="1"/>
  <c r="EO65" i="1"/>
  <c r="EN65" i="1"/>
  <c r="EM65" i="1"/>
  <c r="EL65" i="1"/>
  <c r="EK65" i="1"/>
  <c r="EJ65" i="1"/>
  <c r="EI65" i="1"/>
  <c r="EH65" i="1"/>
  <c r="EG65" i="1"/>
  <c r="EF65" i="1"/>
  <c r="EE65" i="1"/>
  <c r="ED65" i="1"/>
  <c r="EC65" i="1"/>
  <c r="EB65" i="1"/>
  <c r="EA65" i="1"/>
  <c r="DZ65" i="1"/>
  <c r="DY65" i="1"/>
  <c r="DX65" i="1"/>
  <c r="DW65" i="1"/>
  <c r="DV65" i="1"/>
  <c r="DU65" i="1"/>
  <c r="DT65" i="1"/>
  <c r="DS65" i="1"/>
  <c r="DR65" i="1"/>
  <c r="DQ65" i="1"/>
  <c r="DP65" i="1"/>
  <c r="DO65" i="1"/>
  <c r="DN65" i="1"/>
  <c r="DM65" i="1"/>
  <c r="DL65" i="1"/>
  <c r="DK65" i="1"/>
  <c r="DJ65" i="1"/>
  <c r="DI65" i="1"/>
  <c r="DH65" i="1"/>
  <c r="DG65" i="1"/>
  <c r="DF65" i="1"/>
  <c r="DE65" i="1"/>
  <c r="DD65" i="1"/>
  <c r="DC65" i="1"/>
  <c r="DB65" i="1"/>
  <c r="DA65" i="1"/>
  <c r="CZ65" i="1"/>
  <c r="CY65" i="1"/>
  <c r="CX65" i="1"/>
  <c r="CW65" i="1"/>
  <c r="CV65" i="1"/>
  <c r="CU65" i="1"/>
  <c r="CT65" i="1"/>
  <c r="CS65" i="1"/>
  <c r="CR65" i="1"/>
  <c r="CQ65" i="1"/>
  <c r="CP65" i="1"/>
  <c r="CO65" i="1"/>
  <c r="CN65" i="1"/>
  <c r="CM65" i="1"/>
  <c r="CL65" i="1"/>
  <c r="CK65" i="1"/>
  <c r="CJ65" i="1"/>
  <c r="CI65" i="1"/>
  <c r="CH65" i="1"/>
  <c r="CG65" i="1"/>
  <c r="CF65" i="1"/>
  <c r="CE65" i="1"/>
  <c r="CD65" i="1"/>
  <c r="CC65" i="1"/>
  <c r="CB65" i="1"/>
  <c r="CA65" i="1"/>
  <c r="BZ65" i="1"/>
  <c r="BY65" i="1"/>
  <c r="BX65" i="1"/>
  <c r="BW65" i="1"/>
  <c r="BV65" i="1"/>
  <c r="BU65" i="1"/>
  <c r="BT65" i="1"/>
  <c r="BS65" i="1"/>
  <c r="BR65" i="1"/>
  <c r="BQ65" i="1"/>
  <c r="BP65" i="1"/>
  <c r="BO65" i="1"/>
  <c r="BN65" i="1"/>
  <c r="BM65" i="1"/>
  <c r="BL65" i="1"/>
  <c r="BK65" i="1"/>
  <c r="BJ65" i="1"/>
  <c r="BI65" i="1"/>
  <c r="BH65" i="1"/>
  <c r="BG65" i="1"/>
  <c r="BF65" i="1"/>
  <c r="BE65" i="1"/>
  <c r="BD65" i="1"/>
  <c r="BC65" i="1"/>
  <c r="BB65" i="1"/>
  <c r="BA65" i="1"/>
  <c r="AZ65" i="1"/>
  <c r="AY65" i="1"/>
  <c r="AX65" i="1"/>
  <c r="AW65" i="1"/>
  <c r="AV65" i="1"/>
  <c r="AU65" i="1"/>
  <c r="AT65" i="1"/>
  <c r="AS65" i="1"/>
  <c r="AR65" i="1"/>
  <c r="AQ65" i="1"/>
  <c r="AP65"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B65" i="1"/>
  <c r="GC64" i="1"/>
  <c r="GB64" i="1"/>
  <c r="GA64" i="1"/>
  <c r="FZ64" i="1"/>
  <c r="FY64" i="1"/>
  <c r="FX64" i="1"/>
  <c r="FW64" i="1"/>
  <c r="FV64" i="1"/>
  <c r="FU64" i="1"/>
  <c r="FT64" i="1"/>
  <c r="FS64" i="1"/>
  <c r="FR64" i="1"/>
  <c r="FQ64" i="1"/>
  <c r="FP64" i="1"/>
  <c r="FO64" i="1"/>
  <c r="FN64" i="1"/>
  <c r="FM64" i="1"/>
  <c r="FL64" i="1"/>
  <c r="FK64" i="1"/>
  <c r="FJ64" i="1"/>
  <c r="FI64" i="1"/>
  <c r="FH64" i="1"/>
  <c r="FG64" i="1"/>
  <c r="FF64" i="1"/>
  <c r="FE64" i="1"/>
  <c r="FD64" i="1"/>
  <c r="FC64" i="1"/>
  <c r="FB64" i="1"/>
  <c r="FA64" i="1"/>
  <c r="EZ64" i="1"/>
  <c r="EY64" i="1"/>
  <c r="EX64" i="1"/>
  <c r="EW64" i="1"/>
  <c r="EV64" i="1"/>
  <c r="EU64" i="1"/>
  <c r="ET64" i="1"/>
  <c r="ES64" i="1"/>
  <c r="ER64" i="1"/>
  <c r="EQ64" i="1"/>
  <c r="EP64" i="1"/>
  <c r="EO64" i="1"/>
  <c r="EN64" i="1"/>
  <c r="EM64" i="1"/>
  <c r="EL64" i="1"/>
  <c r="EK64" i="1"/>
  <c r="EJ64" i="1"/>
  <c r="EI64" i="1"/>
  <c r="EH64" i="1"/>
  <c r="EG64" i="1"/>
  <c r="EF64" i="1"/>
  <c r="EE64" i="1"/>
  <c r="ED64" i="1"/>
  <c r="EC64" i="1"/>
  <c r="EB64" i="1"/>
  <c r="EA64" i="1"/>
  <c r="DZ64" i="1"/>
  <c r="DY64" i="1"/>
  <c r="DX64" i="1"/>
  <c r="DW64" i="1"/>
  <c r="DV64" i="1"/>
  <c r="DU64" i="1"/>
  <c r="DT64" i="1"/>
  <c r="DS64" i="1"/>
  <c r="DR64" i="1"/>
  <c r="DQ64" i="1"/>
  <c r="DP64" i="1"/>
  <c r="DO64" i="1"/>
  <c r="DN64" i="1"/>
  <c r="DM64" i="1"/>
  <c r="DL64" i="1"/>
  <c r="DK64" i="1"/>
  <c r="DJ64" i="1"/>
  <c r="DI64" i="1"/>
  <c r="DH64" i="1"/>
  <c r="DG64" i="1"/>
  <c r="DF64" i="1"/>
  <c r="DE64" i="1"/>
  <c r="DD64" i="1"/>
  <c r="DC64" i="1"/>
  <c r="DB64" i="1"/>
  <c r="DA64" i="1"/>
  <c r="CZ64" i="1"/>
  <c r="CY64" i="1"/>
  <c r="CX64" i="1"/>
  <c r="CW64" i="1"/>
  <c r="CV64" i="1"/>
  <c r="CU64" i="1"/>
  <c r="CT64" i="1"/>
  <c r="CS64" i="1"/>
  <c r="CR64" i="1"/>
  <c r="CQ64" i="1"/>
  <c r="CP64" i="1"/>
  <c r="CO64" i="1"/>
  <c r="CN64" i="1"/>
  <c r="CM64" i="1"/>
  <c r="CL64" i="1"/>
  <c r="CK64" i="1"/>
  <c r="CJ64" i="1"/>
  <c r="CI64" i="1"/>
  <c r="CH64" i="1"/>
  <c r="CG64" i="1"/>
  <c r="CF64" i="1"/>
  <c r="CE64" i="1"/>
  <c r="CD64" i="1"/>
  <c r="CC64" i="1"/>
  <c r="CB64" i="1"/>
  <c r="CA64" i="1"/>
  <c r="BZ64" i="1"/>
  <c r="BY64" i="1"/>
  <c r="BX64" i="1"/>
  <c r="BW64" i="1"/>
  <c r="BV64" i="1"/>
  <c r="BU64" i="1"/>
  <c r="BT64" i="1"/>
  <c r="BS64" i="1"/>
  <c r="BR64" i="1"/>
  <c r="BQ64" i="1"/>
  <c r="BP64" i="1"/>
  <c r="BO64" i="1"/>
  <c r="BN64" i="1"/>
  <c r="BM64" i="1"/>
  <c r="BL64" i="1"/>
  <c r="BK64" i="1"/>
  <c r="BJ64" i="1"/>
  <c r="BI64" i="1"/>
  <c r="BH64" i="1"/>
  <c r="BG64" i="1"/>
  <c r="BF64" i="1"/>
  <c r="BE64" i="1"/>
  <c r="BD64" i="1"/>
  <c r="BC64" i="1"/>
  <c r="BB64" i="1"/>
  <c r="BA64" i="1"/>
  <c r="AZ64" i="1"/>
  <c r="AY64"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E64" i="1"/>
  <c r="D64" i="1"/>
  <c r="C64" i="1"/>
  <c r="B64" i="1"/>
  <c r="GC63" i="1"/>
  <c r="GB63" i="1"/>
  <c r="GA63" i="1"/>
  <c r="FZ63" i="1"/>
  <c r="FY63" i="1"/>
  <c r="FX63" i="1"/>
  <c r="FW63" i="1"/>
  <c r="FV63" i="1"/>
  <c r="FU63" i="1"/>
  <c r="FT63" i="1"/>
  <c r="FS63" i="1"/>
  <c r="FR63" i="1"/>
  <c r="FQ63" i="1"/>
  <c r="FP63" i="1"/>
  <c r="FO63" i="1"/>
  <c r="FN63" i="1"/>
  <c r="FM63" i="1"/>
  <c r="FL63" i="1"/>
  <c r="FK63" i="1"/>
  <c r="FJ63" i="1"/>
  <c r="FI63" i="1"/>
  <c r="FH63" i="1"/>
  <c r="FG63" i="1"/>
  <c r="FF63" i="1"/>
  <c r="FE63" i="1"/>
  <c r="FD63" i="1"/>
  <c r="FC63" i="1"/>
  <c r="FB63" i="1"/>
  <c r="FA63" i="1"/>
  <c r="EZ63" i="1"/>
  <c r="EY63" i="1"/>
  <c r="EX63" i="1"/>
  <c r="EW63" i="1"/>
  <c r="EV63" i="1"/>
  <c r="EU63" i="1"/>
  <c r="ET63" i="1"/>
  <c r="ES63" i="1"/>
  <c r="ER63" i="1"/>
  <c r="EQ63" i="1"/>
  <c r="EP63" i="1"/>
  <c r="EO63" i="1"/>
  <c r="EN63" i="1"/>
  <c r="EM63" i="1"/>
  <c r="EL63" i="1"/>
  <c r="EK63" i="1"/>
  <c r="EJ63" i="1"/>
  <c r="EI63" i="1"/>
  <c r="EH63" i="1"/>
  <c r="EG63" i="1"/>
  <c r="EF63" i="1"/>
  <c r="EE63" i="1"/>
  <c r="ED63" i="1"/>
  <c r="EC63" i="1"/>
  <c r="EB63" i="1"/>
  <c r="EA63" i="1"/>
  <c r="DZ63" i="1"/>
  <c r="DY63" i="1"/>
  <c r="DX63" i="1"/>
  <c r="DW63" i="1"/>
  <c r="DV63" i="1"/>
  <c r="DU63" i="1"/>
  <c r="DT63" i="1"/>
  <c r="DS63" i="1"/>
  <c r="DR63" i="1"/>
  <c r="DQ63" i="1"/>
  <c r="DP63" i="1"/>
  <c r="DO63" i="1"/>
  <c r="DN63" i="1"/>
  <c r="DM63" i="1"/>
  <c r="DL63" i="1"/>
  <c r="DK63" i="1"/>
  <c r="DJ63" i="1"/>
  <c r="DI63" i="1"/>
  <c r="DH63" i="1"/>
  <c r="DG63" i="1"/>
  <c r="DF63" i="1"/>
  <c r="DE63" i="1"/>
  <c r="DD63" i="1"/>
  <c r="DC63" i="1"/>
  <c r="DB63" i="1"/>
  <c r="DA63" i="1"/>
  <c r="CZ63" i="1"/>
  <c r="CY63" i="1"/>
  <c r="CX63" i="1"/>
  <c r="CW63" i="1"/>
  <c r="CV63" i="1"/>
  <c r="CU63" i="1"/>
  <c r="CT63" i="1"/>
  <c r="CS63" i="1"/>
  <c r="CR63" i="1"/>
  <c r="CQ63" i="1"/>
  <c r="CP63" i="1"/>
  <c r="CO63" i="1"/>
  <c r="CN63" i="1"/>
  <c r="CM63" i="1"/>
  <c r="CL63" i="1"/>
  <c r="CK63" i="1"/>
  <c r="CJ63" i="1"/>
  <c r="CI63" i="1"/>
  <c r="CH63" i="1"/>
  <c r="CG63" i="1"/>
  <c r="CF63" i="1"/>
  <c r="CE63" i="1"/>
  <c r="CD63" i="1"/>
  <c r="CC63" i="1"/>
  <c r="CB63" i="1"/>
  <c r="CA63" i="1"/>
  <c r="BZ63" i="1"/>
  <c r="BY63" i="1"/>
  <c r="BX63" i="1"/>
  <c r="BW63" i="1"/>
  <c r="BV63" i="1"/>
  <c r="BU63" i="1"/>
  <c r="BT63" i="1"/>
  <c r="BS63" i="1"/>
  <c r="BR63" i="1"/>
  <c r="BQ63" i="1"/>
  <c r="BP63" i="1"/>
  <c r="BO63" i="1"/>
  <c r="BN63" i="1"/>
  <c r="BM63" i="1"/>
  <c r="BL63" i="1"/>
  <c r="BK63" i="1"/>
  <c r="BJ63" i="1"/>
  <c r="BI63" i="1"/>
  <c r="BH63" i="1"/>
  <c r="BG63" i="1"/>
  <c r="BF63" i="1"/>
  <c r="BE63" i="1"/>
  <c r="BD63" i="1"/>
  <c r="BC63" i="1"/>
  <c r="BB63" i="1"/>
  <c r="BA63" i="1"/>
  <c r="AZ63" i="1"/>
  <c r="AY63"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E63" i="1"/>
  <c r="D63" i="1"/>
  <c r="C63" i="1"/>
  <c r="B63" i="1"/>
  <c r="GC62" i="1"/>
  <c r="GB62" i="1"/>
  <c r="GA62" i="1"/>
  <c r="FZ62" i="1"/>
  <c r="FY62" i="1"/>
  <c r="FX62" i="1"/>
  <c r="FW62" i="1"/>
  <c r="FV62" i="1"/>
  <c r="FU62" i="1"/>
  <c r="FT62" i="1"/>
  <c r="FS62" i="1"/>
  <c r="FR62" i="1"/>
  <c r="FQ62" i="1"/>
  <c r="FP62" i="1"/>
  <c r="FO62" i="1"/>
  <c r="FN62" i="1"/>
  <c r="FM62" i="1"/>
  <c r="FL62" i="1"/>
  <c r="FK62" i="1"/>
  <c r="FJ62" i="1"/>
  <c r="FI62" i="1"/>
  <c r="FH62" i="1"/>
  <c r="FG62" i="1"/>
  <c r="FF62" i="1"/>
  <c r="FE62" i="1"/>
  <c r="FD62" i="1"/>
  <c r="FC62" i="1"/>
  <c r="FB62" i="1"/>
  <c r="FA62" i="1"/>
  <c r="EZ62" i="1"/>
  <c r="EY62" i="1"/>
  <c r="EX62" i="1"/>
  <c r="EW62" i="1"/>
  <c r="EV62" i="1"/>
  <c r="EU62" i="1"/>
  <c r="ET62" i="1"/>
  <c r="ES62" i="1"/>
  <c r="ER62" i="1"/>
  <c r="EQ62" i="1"/>
  <c r="EP62" i="1"/>
  <c r="EO62" i="1"/>
  <c r="EN62" i="1"/>
  <c r="EM62" i="1"/>
  <c r="EL62" i="1"/>
  <c r="EK62" i="1"/>
  <c r="EJ62" i="1"/>
  <c r="EI62" i="1"/>
  <c r="EH62" i="1"/>
  <c r="EG62" i="1"/>
  <c r="EF62" i="1"/>
  <c r="EE62" i="1"/>
  <c r="ED62" i="1"/>
  <c r="EC62" i="1"/>
  <c r="EB62" i="1"/>
  <c r="EA62" i="1"/>
  <c r="DZ62" i="1"/>
  <c r="DY62" i="1"/>
  <c r="DX62" i="1"/>
  <c r="DW62" i="1"/>
  <c r="DV62" i="1"/>
  <c r="DU62" i="1"/>
  <c r="DT62" i="1"/>
  <c r="DS62" i="1"/>
  <c r="DR62" i="1"/>
  <c r="DQ62" i="1"/>
  <c r="DP62" i="1"/>
  <c r="DO62" i="1"/>
  <c r="DN62" i="1"/>
  <c r="DM62" i="1"/>
  <c r="DL62" i="1"/>
  <c r="DK62" i="1"/>
  <c r="DJ62" i="1"/>
  <c r="DI62" i="1"/>
  <c r="DH62" i="1"/>
  <c r="DG62" i="1"/>
  <c r="DF62" i="1"/>
  <c r="DE62" i="1"/>
  <c r="DD62" i="1"/>
  <c r="DC62" i="1"/>
  <c r="DB62" i="1"/>
  <c r="DA62" i="1"/>
  <c r="CZ62" i="1"/>
  <c r="CY62" i="1"/>
  <c r="CX62" i="1"/>
  <c r="CW62" i="1"/>
  <c r="CV62" i="1"/>
  <c r="CU62" i="1"/>
  <c r="CT62" i="1"/>
  <c r="CS62" i="1"/>
  <c r="CR62" i="1"/>
  <c r="CQ62" i="1"/>
  <c r="CP62" i="1"/>
  <c r="CO62" i="1"/>
  <c r="CN62" i="1"/>
  <c r="CM62" i="1"/>
  <c r="CL62" i="1"/>
  <c r="CK62" i="1"/>
  <c r="CJ62" i="1"/>
  <c r="CI62" i="1"/>
  <c r="CH62" i="1"/>
  <c r="CG62" i="1"/>
  <c r="CF62" i="1"/>
  <c r="CE62" i="1"/>
  <c r="CD62" i="1"/>
  <c r="CC62" i="1"/>
  <c r="CB62" i="1"/>
  <c r="CA62" i="1"/>
  <c r="BZ62" i="1"/>
  <c r="BY62" i="1"/>
  <c r="BX62" i="1"/>
  <c r="BW62" i="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B62" i="1"/>
  <c r="GC61" i="1"/>
  <c r="GB61" i="1"/>
  <c r="GA61" i="1"/>
  <c r="FZ61" i="1"/>
  <c r="FY61" i="1"/>
  <c r="FX61" i="1"/>
  <c r="FW61" i="1"/>
  <c r="FV61" i="1"/>
  <c r="FU61" i="1"/>
  <c r="FT61" i="1"/>
  <c r="FS61" i="1"/>
  <c r="FR61" i="1"/>
  <c r="FQ61" i="1"/>
  <c r="FP61" i="1"/>
  <c r="FO61" i="1"/>
  <c r="FN61" i="1"/>
  <c r="FM61" i="1"/>
  <c r="FL61" i="1"/>
  <c r="FK61" i="1"/>
  <c r="FJ61" i="1"/>
  <c r="FI61" i="1"/>
  <c r="FH61" i="1"/>
  <c r="FG61" i="1"/>
  <c r="FF61" i="1"/>
  <c r="FE61" i="1"/>
  <c r="FD61" i="1"/>
  <c r="FC61" i="1"/>
  <c r="FB61" i="1"/>
  <c r="FA61" i="1"/>
  <c r="EZ61" i="1"/>
  <c r="EY61" i="1"/>
  <c r="EX61" i="1"/>
  <c r="EW61" i="1"/>
  <c r="EV61" i="1"/>
  <c r="EU61" i="1"/>
  <c r="ET61" i="1"/>
  <c r="ES61" i="1"/>
  <c r="ER61" i="1"/>
  <c r="EQ61" i="1"/>
  <c r="EP61" i="1"/>
  <c r="EO61" i="1"/>
  <c r="EN61" i="1"/>
  <c r="EM61" i="1"/>
  <c r="EL61" i="1"/>
  <c r="EK61" i="1"/>
  <c r="EJ61" i="1"/>
  <c r="EI61" i="1"/>
  <c r="EH61" i="1"/>
  <c r="EG61" i="1"/>
  <c r="EF61" i="1"/>
  <c r="EE61" i="1"/>
  <c r="ED61" i="1"/>
  <c r="EC61" i="1"/>
  <c r="EB61" i="1"/>
  <c r="EA61" i="1"/>
  <c r="DZ61" i="1"/>
  <c r="DY61" i="1"/>
  <c r="DX61" i="1"/>
  <c r="DW61" i="1"/>
  <c r="DV61" i="1"/>
  <c r="DU61" i="1"/>
  <c r="DT61" i="1"/>
  <c r="DS61" i="1"/>
  <c r="DR61" i="1"/>
  <c r="DQ61" i="1"/>
  <c r="DP61" i="1"/>
  <c r="DO61" i="1"/>
  <c r="DN61" i="1"/>
  <c r="DM61" i="1"/>
  <c r="DL61" i="1"/>
  <c r="DK61" i="1"/>
  <c r="DJ61" i="1"/>
  <c r="DI61" i="1"/>
  <c r="DH61" i="1"/>
  <c r="DG61" i="1"/>
  <c r="DF61" i="1"/>
  <c r="DE61" i="1"/>
  <c r="DD61" i="1"/>
  <c r="DC61" i="1"/>
  <c r="DB61" i="1"/>
  <c r="DA61" i="1"/>
  <c r="CZ61" i="1"/>
  <c r="CY61" i="1"/>
  <c r="CX61" i="1"/>
  <c r="CW61" i="1"/>
  <c r="CV61" i="1"/>
  <c r="CU61" i="1"/>
  <c r="CT61" i="1"/>
  <c r="CS61" i="1"/>
  <c r="CR61" i="1"/>
  <c r="CQ61" i="1"/>
  <c r="CP61" i="1"/>
  <c r="CO61" i="1"/>
  <c r="CN61" i="1"/>
  <c r="CM61" i="1"/>
  <c r="CL61" i="1"/>
  <c r="CK61" i="1"/>
  <c r="CJ61" i="1"/>
  <c r="CI61" i="1"/>
  <c r="CH61" i="1"/>
  <c r="CG61" i="1"/>
  <c r="CF61" i="1"/>
  <c r="CE61" i="1"/>
  <c r="CD61" i="1"/>
  <c r="CC61" i="1"/>
  <c r="CB61" i="1"/>
  <c r="CA61" i="1"/>
  <c r="BZ61" i="1"/>
  <c r="BY61" i="1"/>
  <c r="BX61" i="1"/>
  <c r="BW61" i="1"/>
  <c r="BV61" i="1"/>
  <c r="BU61" i="1"/>
  <c r="BT61" i="1"/>
  <c r="BS61" i="1"/>
  <c r="BR61" i="1"/>
  <c r="BQ61" i="1"/>
  <c r="BP61" i="1"/>
  <c r="BO61" i="1"/>
  <c r="BN61" i="1"/>
  <c r="BM61" i="1"/>
  <c r="BL61" i="1"/>
  <c r="BK61" i="1"/>
  <c r="BJ61" i="1"/>
  <c r="BI61" i="1"/>
  <c r="BH61" i="1"/>
  <c r="BG61" i="1"/>
  <c r="BF61" i="1"/>
  <c r="BE61" i="1"/>
  <c r="BD61" i="1"/>
  <c r="BC61" i="1"/>
  <c r="BB61" i="1"/>
  <c r="BA61" i="1"/>
  <c r="AZ61" i="1"/>
  <c r="AY61"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B61" i="1"/>
  <c r="GC60" i="1"/>
  <c r="GB60" i="1"/>
  <c r="GA60" i="1"/>
  <c r="FZ60" i="1"/>
  <c r="FY60" i="1"/>
  <c r="FX60" i="1"/>
  <c r="FW60" i="1"/>
  <c r="FV60" i="1"/>
  <c r="FU60" i="1"/>
  <c r="FT60" i="1"/>
  <c r="FS60" i="1"/>
  <c r="FR60" i="1"/>
  <c r="FQ60" i="1"/>
  <c r="FP60" i="1"/>
  <c r="FO60" i="1"/>
  <c r="FN60" i="1"/>
  <c r="FM60" i="1"/>
  <c r="FL60" i="1"/>
  <c r="FK60" i="1"/>
  <c r="FJ60" i="1"/>
  <c r="FI60" i="1"/>
  <c r="FH60" i="1"/>
  <c r="FG60" i="1"/>
  <c r="FF60" i="1"/>
  <c r="FE60" i="1"/>
  <c r="FD60" i="1"/>
  <c r="FC60" i="1"/>
  <c r="FB60" i="1"/>
  <c r="FA60" i="1"/>
  <c r="EZ60" i="1"/>
  <c r="EY60" i="1"/>
  <c r="EX60" i="1"/>
  <c r="EW60" i="1"/>
  <c r="EV60" i="1"/>
  <c r="EU60" i="1"/>
  <c r="ET60" i="1"/>
  <c r="ES60" i="1"/>
  <c r="ER60" i="1"/>
  <c r="EQ60" i="1"/>
  <c r="EP60" i="1"/>
  <c r="EO60" i="1"/>
  <c r="EN60" i="1"/>
  <c r="EM60" i="1"/>
  <c r="EL60" i="1"/>
  <c r="EK60" i="1"/>
  <c r="EJ60" i="1"/>
  <c r="EI60" i="1"/>
  <c r="EH60" i="1"/>
  <c r="EG60" i="1"/>
  <c r="EF60" i="1"/>
  <c r="EE60" i="1"/>
  <c r="ED60" i="1"/>
  <c r="EC60" i="1"/>
  <c r="EB60" i="1"/>
  <c r="EA60" i="1"/>
  <c r="DZ60" i="1"/>
  <c r="DY60" i="1"/>
  <c r="DX60" i="1"/>
  <c r="DW60" i="1"/>
  <c r="DV60" i="1"/>
  <c r="DU60" i="1"/>
  <c r="DT60" i="1"/>
  <c r="DS60" i="1"/>
  <c r="DR60" i="1"/>
  <c r="DQ60" i="1"/>
  <c r="DP60" i="1"/>
  <c r="DO60" i="1"/>
  <c r="DN60" i="1"/>
  <c r="DM60" i="1"/>
  <c r="DL60" i="1"/>
  <c r="DK60" i="1"/>
  <c r="DJ60" i="1"/>
  <c r="DI60" i="1"/>
  <c r="DH60" i="1"/>
  <c r="DG60" i="1"/>
  <c r="DF60" i="1"/>
  <c r="DE60" i="1"/>
  <c r="DD60" i="1"/>
  <c r="DC60" i="1"/>
  <c r="DB60" i="1"/>
  <c r="DA60" i="1"/>
  <c r="CZ60" i="1"/>
  <c r="CY60" i="1"/>
  <c r="CX60" i="1"/>
  <c r="CW60" i="1"/>
  <c r="CV60" i="1"/>
  <c r="CU60" i="1"/>
  <c r="CT60" i="1"/>
  <c r="CS60" i="1"/>
  <c r="CR60" i="1"/>
  <c r="CQ60" i="1"/>
  <c r="CP60" i="1"/>
  <c r="CO60" i="1"/>
  <c r="CN60" i="1"/>
  <c r="CM60" i="1"/>
  <c r="CL60" i="1"/>
  <c r="CK60" i="1"/>
  <c r="CJ60" i="1"/>
  <c r="CI60" i="1"/>
  <c r="CH60" i="1"/>
  <c r="CG60" i="1"/>
  <c r="CF60" i="1"/>
  <c r="CE60" i="1"/>
  <c r="CD60" i="1"/>
  <c r="CC60" i="1"/>
  <c r="CB60" i="1"/>
  <c r="CA60" i="1"/>
  <c r="BZ60" i="1"/>
  <c r="BY60" i="1"/>
  <c r="BX60" i="1"/>
  <c r="BW60" i="1"/>
  <c r="BV60" i="1"/>
  <c r="BU60" i="1"/>
  <c r="BT60" i="1"/>
  <c r="BS60" i="1"/>
  <c r="BR60" i="1"/>
  <c r="BQ60" i="1"/>
  <c r="BP60" i="1"/>
  <c r="BO60" i="1"/>
  <c r="BN60" i="1"/>
  <c r="BM60" i="1"/>
  <c r="BL60" i="1"/>
  <c r="BK60" i="1"/>
  <c r="BJ60" i="1"/>
  <c r="BI60" i="1"/>
  <c r="BH60" i="1"/>
  <c r="BG60" i="1"/>
  <c r="BF60" i="1"/>
  <c r="BE60" i="1"/>
  <c r="BD60" i="1"/>
  <c r="BC60" i="1"/>
  <c r="BB60"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B60" i="1"/>
  <c r="GC59" i="1"/>
  <c r="GB59" i="1"/>
  <c r="GA59" i="1"/>
  <c r="FZ59" i="1"/>
  <c r="FY59" i="1"/>
  <c r="FX59" i="1"/>
  <c r="FW59" i="1"/>
  <c r="FV59" i="1"/>
  <c r="FU59" i="1"/>
  <c r="FT59" i="1"/>
  <c r="FS59" i="1"/>
  <c r="FR59" i="1"/>
  <c r="FQ59" i="1"/>
  <c r="FP59" i="1"/>
  <c r="FO59" i="1"/>
  <c r="FN59" i="1"/>
  <c r="FM59" i="1"/>
  <c r="FL59" i="1"/>
  <c r="FK59" i="1"/>
  <c r="FJ59" i="1"/>
  <c r="FI59" i="1"/>
  <c r="FH59" i="1"/>
  <c r="FG59" i="1"/>
  <c r="FF59" i="1"/>
  <c r="FE59" i="1"/>
  <c r="FD59" i="1"/>
  <c r="FC59" i="1"/>
  <c r="FB59" i="1"/>
  <c r="FA59" i="1"/>
  <c r="EZ59" i="1"/>
  <c r="EY59" i="1"/>
  <c r="EX59" i="1"/>
  <c r="EW59" i="1"/>
  <c r="EV59" i="1"/>
  <c r="EU59" i="1"/>
  <c r="ET59" i="1"/>
  <c r="ES59" i="1"/>
  <c r="ER59" i="1"/>
  <c r="EQ59" i="1"/>
  <c r="EP59" i="1"/>
  <c r="EO59" i="1"/>
  <c r="EN59" i="1"/>
  <c r="EM59" i="1"/>
  <c r="EL59" i="1"/>
  <c r="EK59" i="1"/>
  <c r="EJ59" i="1"/>
  <c r="EI59" i="1"/>
  <c r="EH59" i="1"/>
  <c r="EG59" i="1"/>
  <c r="EF59" i="1"/>
  <c r="EE59" i="1"/>
  <c r="ED59" i="1"/>
  <c r="EC59" i="1"/>
  <c r="EB59" i="1"/>
  <c r="EA59" i="1"/>
  <c r="DZ59" i="1"/>
  <c r="DY59" i="1"/>
  <c r="DX59" i="1"/>
  <c r="DW59" i="1"/>
  <c r="DV59" i="1"/>
  <c r="DU59" i="1"/>
  <c r="DT59" i="1"/>
  <c r="DS59" i="1"/>
  <c r="DR59" i="1"/>
  <c r="DQ59" i="1"/>
  <c r="DP59" i="1"/>
  <c r="DO59" i="1"/>
  <c r="DN59" i="1"/>
  <c r="DM59" i="1"/>
  <c r="DL59" i="1"/>
  <c r="DK59" i="1"/>
  <c r="DJ59" i="1"/>
  <c r="DI59" i="1"/>
  <c r="DH59" i="1"/>
  <c r="DG59" i="1"/>
  <c r="DF59" i="1"/>
  <c r="DE59" i="1"/>
  <c r="DD59" i="1"/>
  <c r="DC59" i="1"/>
  <c r="DB59" i="1"/>
  <c r="DA59" i="1"/>
  <c r="CZ59" i="1"/>
  <c r="CY59" i="1"/>
  <c r="CX59" i="1"/>
  <c r="CW59" i="1"/>
  <c r="CV59" i="1"/>
  <c r="CU59" i="1"/>
  <c r="CT59" i="1"/>
  <c r="CS59" i="1"/>
  <c r="CR59" i="1"/>
  <c r="CQ59" i="1"/>
  <c r="CP59" i="1"/>
  <c r="CO59" i="1"/>
  <c r="CN59" i="1"/>
  <c r="CM59" i="1"/>
  <c r="CL59" i="1"/>
  <c r="CK59" i="1"/>
  <c r="CJ59" i="1"/>
  <c r="CI59" i="1"/>
  <c r="CH59" i="1"/>
  <c r="CG59" i="1"/>
  <c r="CF59" i="1"/>
  <c r="CE59" i="1"/>
  <c r="CD59" i="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B59" i="1"/>
  <c r="GC58" i="1"/>
  <c r="GB58" i="1"/>
  <c r="GA58" i="1"/>
  <c r="FZ58" i="1"/>
  <c r="FY58" i="1"/>
  <c r="FX58" i="1"/>
  <c r="FW58" i="1"/>
  <c r="FV58" i="1"/>
  <c r="FU58" i="1"/>
  <c r="FT58" i="1"/>
  <c r="FS58" i="1"/>
  <c r="FR58" i="1"/>
  <c r="FQ58" i="1"/>
  <c r="FP58" i="1"/>
  <c r="FO58" i="1"/>
  <c r="FN58" i="1"/>
  <c r="FM58" i="1"/>
  <c r="FL58" i="1"/>
  <c r="FK58" i="1"/>
  <c r="FJ58" i="1"/>
  <c r="FI58" i="1"/>
  <c r="FH58" i="1"/>
  <c r="FG58" i="1"/>
  <c r="FF58" i="1"/>
  <c r="FE58" i="1"/>
  <c r="FD58" i="1"/>
  <c r="FC58" i="1"/>
  <c r="FB58" i="1"/>
  <c r="FA58" i="1"/>
  <c r="EZ58" i="1"/>
  <c r="EY58" i="1"/>
  <c r="EX58" i="1"/>
  <c r="EW58" i="1"/>
  <c r="EV58" i="1"/>
  <c r="EU58" i="1"/>
  <c r="ET58" i="1"/>
  <c r="ES58" i="1"/>
  <c r="ER58" i="1"/>
  <c r="EQ58" i="1"/>
  <c r="EP58" i="1"/>
  <c r="EO58" i="1"/>
  <c r="EN58" i="1"/>
  <c r="EM58" i="1"/>
  <c r="EL58" i="1"/>
  <c r="EK58" i="1"/>
  <c r="EJ58" i="1"/>
  <c r="EI58" i="1"/>
  <c r="EH58" i="1"/>
  <c r="EG58" i="1"/>
  <c r="EF58" i="1"/>
  <c r="EE58" i="1"/>
  <c r="ED58" i="1"/>
  <c r="EC58" i="1"/>
  <c r="EB58" i="1"/>
  <c r="EA58" i="1"/>
  <c r="DZ58" i="1"/>
  <c r="DY58" i="1"/>
  <c r="DX58" i="1"/>
  <c r="DW58" i="1"/>
  <c r="DV58" i="1"/>
  <c r="DU58" i="1"/>
  <c r="DT58" i="1"/>
  <c r="DS58" i="1"/>
  <c r="DR58" i="1"/>
  <c r="DQ58" i="1"/>
  <c r="DP58" i="1"/>
  <c r="DO58" i="1"/>
  <c r="DN58" i="1"/>
  <c r="DM58" i="1"/>
  <c r="DL58" i="1"/>
  <c r="DK58" i="1"/>
  <c r="DJ58" i="1"/>
  <c r="DI58" i="1"/>
  <c r="DH58" i="1"/>
  <c r="DG58" i="1"/>
  <c r="DF58" i="1"/>
  <c r="DE58" i="1"/>
  <c r="DD58" i="1"/>
  <c r="DC58" i="1"/>
  <c r="DB58" i="1"/>
  <c r="DA58" i="1"/>
  <c r="CZ58" i="1"/>
  <c r="CY58" i="1"/>
  <c r="CX58" i="1"/>
  <c r="CW58" i="1"/>
  <c r="CV58" i="1"/>
  <c r="CU58" i="1"/>
  <c r="CT58" i="1"/>
  <c r="CS58" i="1"/>
  <c r="CR58" i="1"/>
  <c r="CQ58" i="1"/>
  <c r="CP58" i="1"/>
  <c r="CO58" i="1"/>
  <c r="CN58" i="1"/>
  <c r="CM58" i="1"/>
  <c r="CL58" i="1"/>
  <c r="CK58" i="1"/>
  <c r="CJ58" i="1"/>
  <c r="CI58" i="1"/>
  <c r="CH58" i="1"/>
  <c r="CG58" i="1"/>
  <c r="CF58" i="1"/>
  <c r="CE58" i="1"/>
  <c r="CD58" i="1"/>
  <c r="CC58" i="1"/>
  <c r="CB58" i="1"/>
  <c r="CA58" i="1"/>
  <c r="BZ58" i="1"/>
  <c r="BY58" i="1"/>
  <c r="BX58" i="1"/>
  <c r="BW58" i="1"/>
  <c r="BV58" i="1"/>
  <c r="BU58" i="1"/>
  <c r="BT58" i="1"/>
  <c r="BS58" i="1"/>
  <c r="BR58" i="1"/>
  <c r="BQ58" i="1"/>
  <c r="BP58" i="1"/>
  <c r="BO58" i="1"/>
  <c r="BN58" i="1"/>
  <c r="BM58" i="1"/>
  <c r="BL58" i="1"/>
  <c r="BK58" i="1"/>
  <c r="BJ58" i="1"/>
  <c r="BI58" i="1"/>
  <c r="BH58" i="1"/>
  <c r="BG58" i="1"/>
  <c r="BF58" i="1"/>
  <c r="BE58" i="1"/>
  <c r="BD58" i="1"/>
  <c r="BC58" i="1"/>
  <c r="BB58" i="1"/>
  <c r="BA58" i="1"/>
  <c r="AZ58" i="1"/>
  <c r="AY58"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B58" i="1"/>
  <c r="GC57" i="1"/>
  <c r="GB57" i="1"/>
  <c r="GA57" i="1"/>
  <c r="FZ57" i="1"/>
  <c r="FY57" i="1"/>
  <c r="FX57" i="1"/>
  <c r="FW57" i="1"/>
  <c r="FV57" i="1"/>
  <c r="FU57" i="1"/>
  <c r="FT57" i="1"/>
  <c r="FS57" i="1"/>
  <c r="FR57" i="1"/>
  <c r="FQ57" i="1"/>
  <c r="FP57" i="1"/>
  <c r="FO57" i="1"/>
  <c r="FN57" i="1"/>
  <c r="FM57" i="1"/>
  <c r="FL57" i="1"/>
  <c r="FK57" i="1"/>
  <c r="FJ57" i="1"/>
  <c r="FI57" i="1"/>
  <c r="FH57" i="1"/>
  <c r="FG57" i="1"/>
  <c r="FF57" i="1"/>
  <c r="FE57" i="1"/>
  <c r="FD57" i="1"/>
  <c r="FC57" i="1"/>
  <c r="FB57" i="1"/>
  <c r="FA57" i="1"/>
  <c r="EZ57" i="1"/>
  <c r="EY57" i="1"/>
  <c r="EX57" i="1"/>
  <c r="EW57" i="1"/>
  <c r="EV57" i="1"/>
  <c r="EU57" i="1"/>
  <c r="ET57" i="1"/>
  <c r="ES57" i="1"/>
  <c r="ER57" i="1"/>
  <c r="EQ57" i="1"/>
  <c r="EP57" i="1"/>
  <c r="EO57" i="1"/>
  <c r="EN57" i="1"/>
  <c r="EM57" i="1"/>
  <c r="EL57" i="1"/>
  <c r="EK57" i="1"/>
  <c r="EJ57" i="1"/>
  <c r="EI57" i="1"/>
  <c r="EH57" i="1"/>
  <c r="EG57" i="1"/>
  <c r="EF57" i="1"/>
  <c r="EE57" i="1"/>
  <c r="ED57" i="1"/>
  <c r="EC57" i="1"/>
  <c r="EB57" i="1"/>
  <c r="EA57" i="1"/>
  <c r="DZ57" i="1"/>
  <c r="DY57" i="1"/>
  <c r="DX57" i="1"/>
  <c r="DW57" i="1"/>
  <c r="DV57" i="1"/>
  <c r="DU57" i="1"/>
  <c r="DT57" i="1"/>
  <c r="DS57" i="1"/>
  <c r="DR57" i="1"/>
  <c r="DQ57" i="1"/>
  <c r="DP57" i="1"/>
  <c r="DO57" i="1"/>
  <c r="DN57" i="1"/>
  <c r="DM57" i="1"/>
  <c r="DL57" i="1"/>
  <c r="DK57" i="1"/>
  <c r="DJ57" i="1"/>
  <c r="DI57" i="1"/>
  <c r="DH57" i="1"/>
  <c r="DG57" i="1"/>
  <c r="DF57" i="1"/>
  <c r="DE57" i="1"/>
  <c r="DD57" i="1"/>
  <c r="DC57" i="1"/>
  <c r="DB57" i="1"/>
  <c r="DA57" i="1"/>
  <c r="CZ57" i="1"/>
  <c r="CY57" i="1"/>
  <c r="CX57" i="1"/>
  <c r="CW57" i="1"/>
  <c r="CV57" i="1"/>
  <c r="CU57" i="1"/>
  <c r="CT57" i="1"/>
  <c r="CS57" i="1"/>
  <c r="CR57" i="1"/>
  <c r="CQ57" i="1"/>
  <c r="CP57" i="1"/>
  <c r="CO57" i="1"/>
  <c r="CN57" i="1"/>
  <c r="CM57" i="1"/>
  <c r="CL57" i="1"/>
  <c r="CK57" i="1"/>
  <c r="CJ57" i="1"/>
  <c r="CI57" i="1"/>
  <c r="CH57" i="1"/>
  <c r="CG57" i="1"/>
  <c r="CF57" i="1"/>
  <c r="CE57" i="1"/>
  <c r="CD57" i="1"/>
  <c r="CC57" i="1"/>
  <c r="CB57" i="1"/>
  <c r="CA57" i="1"/>
  <c r="BZ57" i="1"/>
  <c r="BY57" i="1"/>
  <c r="BX57" i="1"/>
  <c r="BW57" i="1"/>
  <c r="BV57" i="1"/>
  <c r="BU57" i="1"/>
  <c r="BT57" i="1"/>
  <c r="BS57" i="1"/>
  <c r="BR57" i="1"/>
  <c r="BQ57" i="1"/>
  <c r="BP57" i="1"/>
  <c r="BO57" i="1"/>
  <c r="BN57" i="1"/>
  <c r="BM57" i="1"/>
  <c r="BL57" i="1"/>
  <c r="BK57" i="1"/>
  <c r="BJ57" i="1"/>
  <c r="BI57" i="1"/>
  <c r="BH57" i="1"/>
  <c r="BG57" i="1"/>
  <c r="BF57" i="1"/>
  <c r="BE57" i="1"/>
  <c r="BD57" i="1"/>
  <c r="BC57" i="1"/>
  <c r="BB57"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B57" i="1"/>
  <c r="GC56" i="1"/>
  <c r="GB56" i="1"/>
  <c r="GA56" i="1"/>
  <c r="FZ56" i="1"/>
  <c r="FY56" i="1"/>
  <c r="FX56" i="1"/>
  <c r="FW56" i="1"/>
  <c r="FV56" i="1"/>
  <c r="FU56" i="1"/>
  <c r="FT56" i="1"/>
  <c r="FS56" i="1"/>
  <c r="FR56" i="1"/>
  <c r="FQ56" i="1"/>
  <c r="FP56" i="1"/>
  <c r="FO56" i="1"/>
  <c r="FN56" i="1"/>
  <c r="FM56" i="1"/>
  <c r="FL56" i="1"/>
  <c r="FK56" i="1"/>
  <c r="FJ56" i="1"/>
  <c r="FI56" i="1"/>
  <c r="FH56" i="1"/>
  <c r="FG56" i="1"/>
  <c r="FF56" i="1"/>
  <c r="FE56" i="1"/>
  <c r="FD56" i="1"/>
  <c r="FC56" i="1"/>
  <c r="FB56" i="1"/>
  <c r="FA56" i="1"/>
  <c r="EZ56" i="1"/>
  <c r="EY56" i="1"/>
  <c r="EX56" i="1"/>
  <c r="EW56" i="1"/>
  <c r="EV56" i="1"/>
  <c r="EU56" i="1"/>
  <c r="ET56" i="1"/>
  <c r="ES56" i="1"/>
  <c r="ER56" i="1"/>
  <c r="EQ56" i="1"/>
  <c r="EP56" i="1"/>
  <c r="EO56" i="1"/>
  <c r="EN56" i="1"/>
  <c r="EM56" i="1"/>
  <c r="EL56" i="1"/>
  <c r="EK56" i="1"/>
  <c r="EJ56" i="1"/>
  <c r="EI56" i="1"/>
  <c r="EH56" i="1"/>
  <c r="EG56" i="1"/>
  <c r="EF56" i="1"/>
  <c r="EE56" i="1"/>
  <c r="ED56" i="1"/>
  <c r="EC56" i="1"/>
  <c r="EB56" i="1"/>
  <c r="EA56" i="1"/>
  <c r="DZ56" i="1"/>
  <c r="DY56" i="1"/>
  <c r="DX56" i="1"/>
  <c r="DW56" i="1"/>
  <c r="DV56" i="1"/>
  <c r="DU56" i="1"/>
  <c r="DT56" i="1"/>
  <c r="DS56" i="1"/>
  <c r="DR56" i="1"/>
  <c r="DQ56" i="1"/>
  <c r="DP56" i="1"/>
  <c r="DO56" i="1"/>
  <c r="DN56" i="1"/>
  <c r="DM56" i="1"/>
  <c r="DL56" i="1"/>
  <c r="DK56" i="1"/>
  <c r="DJ56" i="1"/>
  <c r="DI56" i="1"/>
  <c r="DH56" i="1"/>
  <c r="DG56" i="1"/>
  <c r="DF56" i="1"/>
  <c r="DE56" i="1"/>
  <c r="DD56" i="1"/>
  <c r="DC56" i="1"/>
  <c r="DB56" i="1"/>
  <c r="DA56" i="1"/>
  <c r="CZ56" i="1"/>
  <c r="CY56" i="1"/>
  <c r="CX56" i="1"/>
  <c r="CW56" i="1"/>
  <c r="CV56" i="1"/>
  <c r="CU56" i="1"/>
  <c r="CT56" i="1"/>
  <c r="CS56" i="1"/>
  <c r="CR56" i="1"/>
  <c r="CQ56" i="1"/>
  <c r="CP56" i="1"/>
  <c r="CO56" i="1"/>
  <c r="CN56" i="1"/>
  <c r="CM56" i="1"/>
  <c r="CL56" i="1"/>
  <c r="CK56" i="1"/>
  <c r="CJ56" i="1"/>
  <c r="CI56" i="1"/>
  <c r="CH56" i="1"/>
  <c r="CG56" i="1"/>
  <c r="CF56" i="1"/>
  <c r="CE56" i="1"/>
  <c r="CD56" i="1"/>
  <c r="CC56" i="1"/>
  <c r="CB56" i="1"/>
  <c r="CA56" i="1"/>
  <c r="BZ56" i="1"/>
  <c r="BY56" i="1"/>
  <c r="BX56" i="1"/>
  <c r="BW56" i="1"/>
  <c r="BV56" i="1"/>
  <c r="BU56" i="1"/>
  <c r="BT56" i="1"/>
  <c r="BS56" i="1"/>
  <c r="BR56" i="1"/>
  <c r="BQ56" i="1"/>
  <c r="BP56" i="1"/>
  <c r="BO56" i="1"/>
  <c r="BN56" i="1"/>
  <c r="BM56" i="1"/>
  <c r="BL56" i="1"/>
  <c r="BK56" i="1"/>
  <c r="BJ56" i="1"/>
  <c r="BI56" i="1"/>
  <c r="BH56" i="1"/>
  <c r="BG56" i="1"/>
  <c r="BF56" i="1"/>
  <c r="BE56" i="1"/>
  <c r="BD56" i="1"/>
  <c r="BC56" i="1"/>
  <c r="BB56" i="1"/>
  <c r="BA56" i="1"/>
  <c r="AZ56" i="1"/>
  <c r="AY56"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C56" i="1"/>
  <c r="B56" i="1"/>
  <c r="GC55" i="1"/>
  <c r="GB55" i="1"/>
  <c r="GA55" i="1"/>
  <c r="FZ55" i="1"/>
  <c r="FY55" i="1"/>
  <c r="FX55" i="1"/>
  <c r="FW55" i="1"/>
  <c r="FV55" i="1"/>
  <c r="FU55" i="1"/>
  <c r="FT55" i="1"/>
  <c r="FS55" i="1"/>
  <c r="FR55" i="1"/>
  <c r="FQ55" i="1"/>
  <c r="FP55" i="1"/>
  <c r="FO55" i="1"/>
  <c r="FN55" i="1"/>
  <c r="FM55" i="1"/>
  <c r="FL55" i="1"/>
  <c r="FK55" i="1"/>
  <c r="FJ55" i="1"/>
  <c r="FI55" i="1"/>
  <c r="FH55" i="1"/>
  <c r="FG55" i="1"/>
  <c r="FF55" i="1"/>
  <c r="FE55" i="1"/>
  <c r="FD55" i="1"/>
  <c r="FC55" i="1"/>
  <c r="FB55" i="1"/>
  <c r="FA55" i="1"/>
  <c r="EZ55" i="1"/>
  <c r="EY55" i="1"/>
  <c r="EX55" i="1"/>
  <c r="EW55" i="1"/>
  <c r="EV55" i="1"/>
  <c r="EU55" i="1"/>
  <c r="ET55" i="1"/>
  <c r="ES55" i="1"/>
  <c r="ER55" i="1"/>
  <c r="EQ55" i="1"/>
  <c r="EP55" i="1"/>
  <c r="EO55" i="1"/>
  <c r="EN55" i="1"/>
  <c r="EM55" i="1"/>
  <c r="EL55" i="1"/>
  <c r="EK55" i="1"/>
  <c r="EJ55" i="1"/>
  <c r="EI55" i="1"/>
  <c r="EH55" i="1"/>
  <c r="EG55" i="1"/>
  <c r="EF55" i="1"/>
  <c r="EE55" i="1"/>
  <c r="ED55" i="1"/>
  <c r="EC55" i="1"/>
  <c r="EB55" i="1"/>
  <c r="EA55" i="1"/>
  <c r="DZ55" i="1"/>
  <c r="DY55" i="1"/>
  <c r="DX55" i="1"/>
  <c r="DW55" i="1"/>
  <c r="DV55" i="1"/>
  <c r="DU55" i="1"/>
  <c r="DT55" i="1"/>
  <c r="DS55" i="1"/>
  <c r="DR55" i="1"/>
  <c r="DQ55" i="1"/>
  <c r="DP55" i="1"/>
  <c r="DO55" i="1"/>
  <c r="DN55" i="1"/>
  <c r="DM55" i="1"/>
  <c r="DL55" i="1"/>
  <c r="DK55" i="1"/>
  <c r="DJ55" i="1"/>
  <c r="DI55" i="1"/>
  <c r="DH55" i="1"/>
  <c r="DG55" i="1"/>
  <c r="DF55" i="1"/>
  <c r="DE55" i="1"/>
  <c r="DD55" i="1"/>
  <c r="DC55" i="1"/>
  <c r="DB55" i="1"/>
  <c r="DA55" i="1"/>
  <c r="CZ55" i="1"/>
  <c r="CY55" i="1"/>
  <c r="CX55" i="1"/>
  <c r="CW55" i="1"/>
  <c r="CV55" i="1"/>
  <c r="CU55" i="1"/>
  <c r="CT55" i="1"/>
  <c r="CS55" i="1"/>
  <c r="CR55" i="1"/>
  <c r="CQ55" i="1"/>
  <c r="CP55" i="1"/>
  <c r="CO55" i="1"/>
  <c r="CN55" i="1"/>
  <c r="CM55" i="1"/>
  <c r="CL55" i="1"/>
  <c r="CK55" i="1"/>
  <c r="CJ55" i="1"/>
  <c r="CI55" i="1"/>
  <c r="CH55" i="1"/>
  <c r="CG55" i="1"/>
  <c r="CF55" i="1"/>
  <c r="CE55" i="1"/>
  <c r="CD55" i="1"/>
  <c r="CC55" i="1"/>
  <c r="CB55" i="1"/>
  <c r="CA55" i="1"/>
  <c r="BZ55" i="1"/>
  <c r="BY55" i="1"/>
  <c r="BX55" i="1"/>
  <c r="BW55" i="1"/>
  <c r="BV55" i="1"/>
  <c r="BU55" i="1"/>
  <c r="BT55" i="1"/>
  <c r="BS55" i="1"/>
  <c r="BR55" i="1"/>
  <c r="BQ55" i="1"/>
  <c r="BP55" i="1"/>
  <c r="BO55" i="1"/>
  <c r="BN55" i="1"/>
  <c r="BM55" i="1"/>
  <c r="BL55" i="1"/>
  <c r="BK55" i="1"/>
  <c r="BJ55" i="1"/>
  <c r="BI55" i="1"/>
  <c r="BH55" i="1"/>
  <c r="BG55" i="1"/>
  <c r="BF55" i="1"/>
  <c r="BE55" i="1"/>
  <c r="BD55" i="1"/>
  <c r="BC55" i="1"/>
  <c r="BB55" i="1"/>
  <c r="BA55" i="1"/>
  <c r="AZ55" i="1"/>
  <c r="AY55"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E55" i="1"/>
  <c r="D55" i="1"/>
  <c r="C55" i="1"/>
  <c r="B55" i="1"/>
  <c r="GC54" i="1"/>
  <c r="GB54" i="1"/>
  <c r="GA54" i="1"/>
  <c r="FZ54" i="1"/>
  <c r="FY54" i="1"/>
  <c r="FX54" i="1"/>
  <c r="FW54" i="1"/>
  <c r="FV54" i="1"/>
  <c r="FU54" i="1"/>
  <c r="FT54" i="1"/>
  <c r="FS54" i="1"/>
  <c r="FR54" i="1"/>
  <c r="FQ54" i="1"/>
  <c r="FP54" i="1"/>
  <c r="FO54" i="1"/>
  <c r="FN54" i="1"/>
  <c r="FM54" i="1"/>
  <c r="FL54" i="1"/>
  <c r="FK54" i="1"/>
  <c r="FJ54" i="1"/>
  <c r="FI54" i="1"/>
  <c r="FH54" i="1"/>
  <c r="FG54" i="1"/>
  <c r="FF54" i="1"/>
  <c r="FE54" i="1"/>
  <c r="FD54" i="1"/>
  <c r="FC54" i="1"/>
  <c r="FB54" i="1"/>
  <c r="FA54" i="1"/>
  <c r="EZ54" i="1"/>
  <c r="EY54" i="1"/>
  <c r="EX54" i="1"/>
  <c r="EW54" i="1"/>
  <c r="EV54" i="1"/>
  <c r="EU54" i="1"/>
  <c r="ET54" i="1"/>
  <c r="ES54" i="1"/>
  <c r="ER54" i="1"/>
  <c r="EQ54" i="1"/>
  <c r="EP54" i="1"/>
  <c r="EO54" i="1"/>
  <c r="EN54" i="1"/>
  <c r="EM54" i="1"/>
  <c r="EL54" i="1"/>
  <c r="EK54" i="1"/>
  <c r="EJ54" i="1"/>
  <c r="EI54" i="1"/>
  <c r="EH54" i="1"/>
  <c r="EG54" i="1"/>
  <c r="EF54" i="1"/>
  <c r="EE54" i="1"/>
  <c r="ED54" i="1"/>
  <c r="EC54" i="1"/>
  <c r="EB54" i="1"/>
  <c r="EA54" i="1"/>
  <c r="DZ54" i="1"/>
  <c r="DY54" i="1"/>
  <c r="DX54" i="1"/>
  <c r="DW54" i="1"/>
  <c r="DV54" i="1"/>
  <c r="DU54" i="1"/>
  <c r="DT54" i="1"/>
  <c r="DS54" i="1"/>
  <c r="DR54" i="1"/>
  <c r="DQ54" i="1"/>
  <c r="DP54" i="1"/>
  <c r="DO54" i="1"/>
  <c r="DN54" i="1"/>
  <c r="DM54" i="1"/>
  <c r="DL54" i="1"/>
  <c r="DK54" i="1"/>
  <c r="DJ54" i="1"/>
  <c r="DI54" i="1"/>
  <c r="DH54" i="1"/>
  <c r="DG54" i="1"/>
  <c r="DF54" i="1"/>
  <c r="DE54" i="1"/>
  <c r="DD54" i="1"/>
  <c r="DC54" i="1"/>
  <c r="DB54" i="1"/>
  <c r="DA54" i="1"/>
  <c r="CZ54" i="1"/>
  <c r="CY54" i="1"/>
  <c r="CX54" i="1"/>
  <c r="CW54" i="1"/>
  <c r="CV54" i="1"/>
  <c r="CU54" i="1"/>
  <c r="CT54" i="1"/>
  <c r="CS54" i="1"/>
  <c r="CR54" i="1"/>
  <c r="CQ54" i="1"/>
  <c r="CP54" i="1"/>
  <c r="CO54" i="1"/>
  <c r="CN54" i="1"/>
  <c r="CM54" i="1"/>
  <c r="CL54" i="1"/>
  <c r="CK54" i="1"/>
  <c r="CJ54" i="1"/>
  <c r="CI54" i="1"/>
  <c r="CH54" i="1"/>
  <c r="CG54" i="1"/>
  <c r="CF54" i="1"/>
  <c r="CE54" i="1"/>
  <c r="CD54" i="1"/>
  <c r="CC54" i="1"/>
  <c r="CB54" i="1"/>
  <c r="CA54" i="1"/>
  <c r="BZ54" i="1"/>
  <c r="BY54" i="1"/>
  <c r="BX54" i="1"/>
  <c r="BW54" i="1"/>
  <c r="BV54" i="1"/>
  <c r="BU54" i="1"/>
  <c r="BT54" i="1"/>
  <c r="BS54" i="1"/>
  <c r="BR54" i="1"/>
  <c r="BQ54" i="1"/>
  <c r="BP54" i="1"/>
  <c r="BO54" i="1"/>
  <c r="BN54" i="1"/>
  <c r="BM54" i="1"/>
  <c r="BL54" i="1"/>
  <c r="BK54" i="1"/>
  <c r="BJ54" i="1"/>
  <c r="BI54" i="1"/>
  <c r="BH54" i="1"/>
  <c r="BG54" i="1"/>
  <c r="BF54" i="1"/>
  <c r="BE54" i="1"/>
  <c r="BD54" i="1"/>
  <c r="BC54" i="1"/>
  <c r="BB54" i="1"/>
  <c r="BA54" i="1"/>
  <c r="AZ54" i="1"/>
  <c r="AY54" i="1"/>
  <c r="AX54"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B54" i="1"/>
  <c r="GC53" i="1"/>
  <c r="GB53" i="1"/>
  <c r="GA53" i="1"/>
  <c r="FZ53" i="1"/>
  <c r="FY53" i="1"/>
  <c r="FX53" i="1"/>
  <c r="FW53" i="1"/>
  <c r="FV53" i="1"/>
  <c r="FU53" i="1"/>
  <c r="FT53" i="1"/>
  <c r="FS53" i="1"/>
  <c r="FR53" i="1"/>
  <c r="FQ53" i="1"/>
  <c r="FP53" i="1"/>
  <c r="FO53" i="1"/>
  <c r="FN53" i="1"/>
  <c r="FM53" i="1"/>
  <c r="FL53" i="1"/>
  <c r="FK53" i="1"/>
  <c r="FJ53" i="1"/>
  <c r="FI53" i="1"/>
  <c r="FH53" i="1"/>
  <c r="FG53" i="1"/>
  <c r="FF53" i="1"/>
  <c r="FE53" i="1"/>
  <c r="FD53" i="1"/>
  <c r="FC53" i="1"/>
  <c r="FB53" i="1"/>
  <c r="FA53" i="1"/>
  <c r="EZ53" i="1"/>
  <c r="EY53" i="1"/>
  <c r="EX53" i="1"/>
  <c r="EW53" i="1"/>
  <c r="EV53" i="1"/>
  <c r="EU53" i="1"/>
  <c r="ET53" i="1"/>
  <c r="ES53" i="1"/>
  <c r="ER53" i="1"/>
  <c r="EQ53" i="1"/>
  <c r="EP53" i="1"/>
  <c r="EO53" i="1"/>
  <c r="EN53" i="1"/>
  <c r="EM53" i="1"/>
  <c r="EL53" i="1"/>
  <c r="EK53" i="1"/>
  <c r="EJ53" i="1"/>
  <c r="EI53" i="1"/>
  <c r="EH53" i="1"/>
  <c r="EG53" i="1"/>
  <c r="EF53" i="1"/>
  <c r="EE53" i="1"/>
  <c r="ED53" i="1"/>
  <c r="EC53" i="1"/>
  <c r="EB53" i="1"/>
  <c r="EA53" i="1"/>
  <c r="DZ53" i="1"/>
  <c r="DY53" i="1"/>
  <c r="DX53" i="1"/>
  <c r="DW53" i="1"/>
  <c r="DV53" i="1"/>
  <c r="DU53" i="1"/>
  <c r="DT53" i="1"/>
  <c r="DS53" i="1"/>
  <c r="DR53" i="1"/>
  <c r="DQ53" i="1"/>
  <c r="DP53" i="1"/>
  <c r="DO53" i="1"/>
  <c r="DN53" i="1"/>
  <c r="DM53" i="1"/>
  <c r="DL53" i="1"/>
  <c r="DK53" i="1"/>
  <c r="DJ53" i="1"/>
  <c r="DI53" i="1"/>
  <c r="DH53" i="1"/>
  <c r="DG53" i="1"/>
  <c r="DF53" i="1"/>
  <c r="DE53" i="1"/>
  <c r="DD53" i="1"/>
  <c r="DC53" i="1"/>
  <c r="DB53" i="1"/>
  <c r="DA53" i="1"/>
  <c r="CZ53" i="1"/>
  <c r="CY53" i="1"/>
  <c r="CX53" i="1"/>
  <c r="CW53" i="1"/>
  <c r="CV53" i="1"/>
  <c r="CU53" i="1"/>
  <c r="CT53" i="1"/>
  <c r="CS53" i="1"/>
  <c r="CR53" i="1"/>
  <c r="CQ53" i="1"/>
  <c r="CP53" i="1"/>
  <c r="CO53" i="1"/>
  <c r="CN53" i="1"/>
  <c r="CM53" i="1"/>
  <c r="CL53" i="1"/>
  <c r="CK53" i="1"/>
  <c r="CJ53" i="1"/>
  <c r="CI53" i="1"/>
  <c r="CH53" i="1"/>
  <c r="CG53" i="1"/>
  <c r="CF53" i="1"/>
  <c r="CE53" i="1"/>
  <c r="CD53" i="1"/>
  <c r="CC53" i="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B53" i="1"/>
  <c r="GC52" i="1"/>
  <c r="GB52" i="1"/>
  <c r="GA52" i="1"/>
  <c r="FZ52" i="1"/>
  <c r="FY52" i="1"/>
  <c r="FX52" i="1"/>
  <c r="FW52" i="1"/>
  <c r="FV52" i="1"/>
  <c r="FU52" i="1"/>
  <c r="FT52" i="1"/>
  <c r="FS52" i="1"/>
  <c r="FR52" i="1"/>
  <c r="FQ52" i="1"/>
  <c r="FP52" i="1"/>
  <c r="FO52" i="1"/>
  <c r="FN52" i="1"/>
  <c r="FM52" i="1"/>
  <c r="FL52" i="1"/>
  <c r="FK52" i="1"/>
  <c r="FJ52" i="1"/>
  <c r="FI52" i="1"/>
  <c r="FH52" i="1"/>
  <c r="FG52" i="1"/>
  <c r="FF52" i="1"/>
  <c r="FE52" i="1"/>
  <c r="FD52" i="1"/>
  <c r="FC52" i="1"/>
  <c r="FB52" i="1"/>
  <c r="FA52" i="1"/>
  <c r="EZ52" i="1"/>
  <c r="EY52" i="1"/>
  <c r="EX52" i="1"/>
  <c r="EW52" i="1"/>
  <c r="EV52" i="1"/>
  <c r="EU52" i="1"/>
  <c r="ET52" i="1"/>
  <c r="ES52" i="1"/>
  <c r="ER52" i="1"/>
  <c r="EQ52" i="1"/>
  <c r="EP52" i="1"/>
  <c r="EO52" i="1"/>
  <c r="EN52" i="1"/>
  <c r="EM52" i="1"/>
  <c r="EL52" i="1"/>
  <c r="EK52" i="1"/>
  <c r="EJ52" i="1"/>
  <c r="EI52" i="1"/>
  <c r="EH52" i="1"/>
  <c r="EG52" i="1"/>
  <c r="EF52" i="1"/>
  <c r="EE52" i="1"/>
  <c r="ED52" i="1"/>
  <c r="EC52" i="1"/>
  <c r="EB52" i="1"/>
  <c r="EA52" i="1"/>
  <c r="DZ52" i="1"/>
  <c r="DY52" i="1"/>
  <c r="DX52" i="1"/>
  <c r="DW52" i="1"/>
  <c r="DV52" i="1"/>
  <c r="DU52" i="1"/>
  <c r="DT52" i="1"/>
  <c r="DS52" i="1"/>
  <c r="DR52" i="1"/>
  <c r="DQ52" i="1"/>
  <c r="DP52" i="1"/>
  <c r="DO52" i="1"/>
  <c r="DN52" i="1"/>
  <c r="DM52" i="1"/>
  <c r="DL52" i="1"/>
  <c r="DK52" i="1"/>
  <c r="DJ52" i="1"/>
  <c r="DI52" i="1"/>
  <c r="DH52" i="1"/>
  <c r="DG52" i="1"/>
  <c r="DF52" i="1"/>
  <c r="DE52" i="1"/>
  <c r="DD52" i="1"/>
  <c r="DC52" i="1"/>
  <c r="DB52" i="1"/>
  <c r="DA52" i="1"/>
  <c r="CZ52" i="1"/>
  <c r="CY52" i="1"/>
  <c r="CX52" i="1"/>
  <c r="CW52" i="1"/>
  <c r="CV52" i="1"/>
  <c r="CU52" i="1"/>
  <c r="CT52" i="1"/>
  <c r="CS52" i="1"/>
  <c r="CR52" i="1"/>
  <c r="CQ52" i="1"/>
  <c r="CP52" i="1"/>
  <c r="CO52" i="1"/>
  <c r="CN52" i="1"/>
  <c r="CM52" i="1"/>
  <c r="CL52" i="1"/>
  <c r="CK52" i="1"/>
  <c r="CJ52" i="1"/>
  <c r="CI52" i="1"/>
  <c r="CH52" i="1"/>
  <c r="CG52" i="1"/>
  <c r="CF52" i="1"/>
  <c r="CE52" i="1"/>
  <c r="CD52" i="1"/>
  <c r="CC52" i="1"/>
  <c r="CB52"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C52" i="1"/>
  <c r="B52" i="1"/>
  <c r="GC51" i="1"/>
  <c r="GB51" i="1"/>
  <c r="GA51" i="1"/>
  <c r="FZ51" i="1"/>
  <c r="FY51" i="1"/>
  <c r="FX51" i="1"/>
  <c r="FW51" i="1"/>
  <c r="FV51" i="1"/>
  <c r="FU51" i="1"/>
  <c r="FT51" i="1"/>
  <c r="FS51" i="1"/>
  <c r="FR51" i="1"/>
  <c r="FQ51" i="1"/>
  <c r="FP51" i="1"/>
  <c r="FO51" i="1"/>
  <c r="FN51" i="1"/>
  <c r="FM51" i="1"/>
  <c r="FL51" i="1"/>
  <c r="FK51" i="1"/>
  <c r="FJ51" i="1"/>
  <c r="FI51" i="1"/>
  <c r="FH51" i="1"/>
  <c r="FG51" i="1"/>
  <c r="FF51" i="1"/>
  <c r="FE51" i="1"/>
  <c r="FD51" i="1"/>
  <c r="FC51" i="1"/>
  <c r="FB51" i="1"/>
  <c r="FA51" i="1"/>
  <c r="EZ51" i="1"/>
  <c r="EY51" i="1"/>
  <c r="EX51" i="1"/>
  <c r="EW51" i="1"/>
  <c r="EV51" i="1"/>
  <c r="EU51" i="1"/>
  <c r="ET51" i="1"/>
  <c r="ES51" i="1"/>
  <c r="ER51" i="1"/>
  <c r="EQ51" i="1"/>
  <c r="EP51" i="1"/>
  <c r="EO51" i="1"/>
  <c r="EN51" i="1"/>
  <c r="EM51" i="1"/>
  <c r="EL51" i="1"/>
  <c r="EK51" i="1"/>
  <c r="EJ51" i="1"/>
  <c r="EI51" i="1"/>
  <c r="EH51" i="1"/>
  <c r="EG51" i="1"/>
  <c r="EF51" i="1"/>
  <c r="EE51" i="1"/>
  <c r="ED51" i="1"/>
  <c r="EC51" i="1"/>
  <c r="EB51" i="1"/>
  <c r="EA51" i="1"/>
  <c r="DZ51" i="1"/>
  <c r="DY51" i="1"/>
  <c r="DX51" i="1"/>
  <c r="DW51" i="1"/>
  <c r="DV51" i="1"/>
  <c r="DU51" i="1"/>
  <c r="DT51" i="1"/>
  <c r="DS51" i="1"/>
  <c r="DR51" i="1"/>
  <c r="DQ51" i="1"/>
  <c r="DP51" i="1"/>
  <c r="DO51" i="1"/>
  <c r="DN51" i="1"/>
  <c r="DM51" i="1"/>
  <c r="DL51" i="1"/>
  <c r="DK51" i="1"/>
  <c r="DJ51" i="1"/>
  <c r="DI51" i="1"/>
  <c r="DH51" i="1"/>
  <c r="DG51" i="1"/>
  <c r="DF51" i="1"/>
  <c r="DE51" i="1"/>
  <c r="DD51" i="1"/>
  <c r="DC51" i="1"/>
  <c r="DB51" i="1"/>
  <c r="DA51" i="1"/>
  <c r="CZ51" i="1"/>
  <c r="CY51" i="1"/>
  <c r="CX51" i="1"/>
  <c r="CW51" i="1"/>
  <c r="CV51" i="1"/>
  <c r="CU51" i="1"/>
  <c r="CT51" i="1"/>
  <c r="CS51" i="1"/>
  <c r="CR51" i="1"/>
  <c r="CQ51" i="1"/>
  <c r="CP51" i="1"/>
  <c r="CO51" i="1"/>
  <c r="CN51" i="1"/>
  <c r="CM51" i="1"/>
  <c r="CL51" i="1"/>
  <c r="CK51" i="1"/>
  <c r="CJ51" i="1"/>
  <c r="CI51" i="1"/>
  <c r="CH51" i="1"/>
  <c r="CG51" i="1"/>
  <c r="CF51" i="1"/>
  <c r="CE51" i="1"/>
  <c r="CD51" i="1"/>
  <c r="CC51" i="1"/>
  <c r="CB51" i="1"/>
  <c r="CA51" i="1"/>
  <c r="BZ51" i="1"/>
  <c r="BY51" i="1"/>
  <c r="BX51" i="1"/>
  <c r="BW51" i="1"/>
  <c r="BV51" i="1"/>
  <c r="BU51" i="1"/>
  <c r="BT51" i="1"/>
  <c r="BS51" i="1"/>
  <c r="BR51" i="1"/>
  <c r="BQ51" i="1"/>
  <c r="BP51" i="1"/>
  <c r="BO51" i="1"/>
  <c r="BN51" i="1"/>
  <c r="BM51" i="1"/>
  <c r="BL51" i="1"/>
  <c r="BK51" i="1"/>
  <c r="BJ51" i="1"/>
  <c r="BI51" i="1"/>
  <c r="BH51" i="1"/>
  <c r="BG51" i="1"/>
  <c r="BF51" i="1"/>
  <c r="BE51" i="1"/>
  <c r="BD51" i="1"/>
  <c r="BC51" i="1"/>
  <c r="BB51" i="1"/>
  <c r="BA51" i="1"/>
  <c r="AZ51" i="1"/>
  <c r="AY51"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C51" i="1"/>
  <c r="B51" i="1"/>
  <c r="GC50" i="1"/>
  <c r="GB50" i="1"/>
  <c r="GA50" i="1"/>
  <c r="FZ50" i="1"/>
  <c r="FY50" i="1"/>
  <c r="FX50" i="1"/>
  <c r="FW50" i="1"/>
  <c r="FV50" i="1"/>
  <c r="FU50" i="1"/>
  <c r="FT50" i="1"/>
  <c r="FS50" i="1"/>
  <c r="FR50" i="1"/>
  <c r="FQ50" i="1"/>
  <c r="FP50" i="1"/>
  <c r="FO50" i="1"/>
  <c r="FN50" i="1"/>
  <c r="FM50" i="1"/>
  <c r="FL50" i="1"/>
  <c r="FK50" i="1"/>
  <c r="FJ50" i="1"/>
  <c r="FI50" i="1"/>
  <c r="FH50" i="1"/>
  <c r="FG50" i="1"/>
  <c r="FF50" i="1"/>
  <c r="FE50" i="1"/>
  <c r="FD50" i="1"/>
  <c r="FC50" i="1"/>
  <c r="FB50" i="1"/>
  <c r="FA50" i="1"/>
  <c r="EZ50" i="1"/>
  <c r="EY50" i="1"/>
  <c r="EX50" i="1"/>
  <c r="EW50" i="1"/>
  <c r="EV50" i="1"/>
  <c r="EU50" i="1"/>
  <c r="ET50" i="1"/>
  <c r="ES50" i="1"/>
  <c r="ER50" i="1"/>
  <c r="EQ50" i="1"/>
  <c r="EP50" i="1"/>
  <c r="EO50" i="1"/>
  <c r="EN50" i="1"/>
  <c r="EM50" i="1"/>
  <c r="EL50" i="1"/>
  <c r="EK50" i="1"/>
  <c r="EJ50" i="1"/>
  <c r="EI50" i="1"/>
  <c r="EH50" i="1"/>
  <c r="EG50" i="1"/>
  <c r="EF50" i="1"/>
  <c r="EE50" i="1"/>
  <c r="ED50" i="1"/>
  <c r="EC50" i="1"/>
  <c r="EB50" i="1"/>
  <c r="EA50" i="1"/>
  <c r="DZ50" i="1"/>
  <c r="DY50" i="1"/>
  <c r="DX50" i="1"/>
  <c r="DW50" i="1"/>
  <c r="DV50" i="1"/>
  <c r="DU50" i="1"/>
  <c r="DT50" i="1"/>
  <c r="DS50" i="1"/>
  <c r="DR50" i="1"/>
  <c r="DQ50" i="1"/>
  <c r="DP50" i="1"/>
  <c r="DO50" i="1"/>
  <c r="DN50" i="1"/>
  <c r="DM50" i="1"/>
  <c r="DL50" i="1"/>
  <c r="DK50" i="1"/>
  <c r="DJ50" i="1"/>
  <c r="DI50" i="1"/>
  <c r="DH50" i="1"/>
  <c r="DG50" i="1"/>
  <c r="DF50" i="1"/>
  <c r="DE50" i="1"/>
  <c r="DD50" i="1"/>
  <c r="DC50" i="1"/>
  <c r="DB50" i="1"/>
  <c r="DA50" i="1"/>
  <c r="CZ50" i="1"/>
  <c r="CY50" i="1"/>
  <c r="CX50" i="1"/>
  <c r="CW50" i="1"/>
  <c r="CV50" i="1"/>
  <c r="CU50" i="1"/>
  <c r="CT50" i="1"/>
  <c r="CS50" i="1"/>
  <c r="CR50" i="1"/>
  <c r="CQ50" i="1"/>
  <c r="CP50" i="1"/>
  <c r="CO50" i="1"/>
  <c r="CN50" i="1"/>
  <c r="CM50" i="1"/>
  <c r="CL50" i="1"/>
  <c r="CK50" i="1"/>
  <c r="CJ50" i="1"/>
  <c r="CI50" i="1"/>
  <c r="CH50" i="1"/>
  <c r="CG50" i="1"/>
  <c r="CF50" i="1"/>
  <c r="CE50" i="1"/>
  <c r="CD50" i="1"/>
  <c r="CC50" i="1"/>
  <c r="CB50"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B50" i="1"/>
  <c r="GC49" i="1"/>
  <c r="GB49" i="1"/>
  <c r="GA49" i="1"/>
  <c r="FZ49" i="1"/>
  <c r="FY49" i="1"/>
  <c r="FX49" i="1"/>
  <c r="FW49" i="1"/>
  <c r="FV49" i="1"/>
  <c r="FU49" i="1"/>
  <c r="FT49" i="1"/>
  <c r="FS49" i="1"/>
  <c r="FR49" i="1"/>
  <c r="FQ49" i="1"/>
  <c r="FP49" i="1"/>
  <c r="FO49" i="1"/>
  <c r="FN49" i="1"/>
  <c r="FM49" i="1"/>
  <c r="FL49" i="1"/>
  <c r="FK49" i="1"/>
  <c r="FJ49" i="1"/>
  <c r="FI49" i="1"/>
  <c r="FH49" i="1"/>
  <c r="FG49" i="1"/>
  <c r="FF49" i="1"/>
  <c r="FE49" i="1"/>
  <c r="FD49" i="1"/>
  <c r="FC49" i="1"/>
  <c r="FB49" i="1"/>
  <c r="FA49" i="1"/>
  <c r="EZ49" i="1"/>
  <c r="EY49" i="1"/>
  <c r="EX49" i="1"/>
  <c r="EW49" i="1"/>
  <c r="EV49" i="1"/>
  <c r="EU49" i="1"/>
  <c r="ET49" i="1"/>
  <c r="ES49" i="1"/>
  <c r="ER49" i="1"/>
  <c r="EQ49" i="1"/>
  <c r="EP49" i="1"/>
  <c r="EO49" i="1"/>
  <c r="EN49" i="1"/>
  <c r="EM49" i="1"/>
  <c r="EL49" i="1"/>
  <c r="EK49" i="1"/>
  <c r="EJ49" i="1"/>
  <c r="EI49" i="1"/>
  <c r="EH49" i="1"/>
  <c r="EG49" i="1"/>
  <c r="EF49" i="1"/>
  <c r="EE49" i="1"/>
  <c r="ED49" i="1"/>
  <c r="EC49" i="1"/>
  <c r="EB49" i="1"/>
  <c r="EA49" i="1"/>
  <c r="DZ49" i="1"/>
  <c r="DY49" i="1"/>
  <c r="DX49" i="1"/>
  <c r="DW49" i="1"/>
  <c r="DV49" i="1"/>
  <c r="DU49" i="1"/>
  <c r="DT49" i="1"/>
  <c r="DS49" i="1"/>
  <c r="DR49" i="1"/>
  <c r="DQ49" i="1"/>
  <c r="DP49" i="1"/>
  <c r="DO49" i="1"/>
  <c r="DN49" i="1"/>
  <c r="DM49" i="1"/>
  <c r="DL49" i="1"/>
  <c r="DK49" i="1"/>
  <c r="DJ49" i="1"/>
  <c r="DI49" i="1"/>
  <c r="DH49" i="1"/>
  <c r="DG49" i="1"/>
  <c r="DF49" i="1"/>
  <c r="DE49" i="1"/>
  <c r="DD49" i="1"/>
  <c r="DC49" i="1"/>
  <c r="DB49" i="1"/>
  <c r="DA49" i="1"/>
  <c r="CZ49" i="1"/>
  <c r="CY49" i="1"/>
  <c r="CX49" i="1"/>
  <c r="CW49" i="1"/>
  <c r="CV49" i="1"/>
  <c r="CU49" i="1"/>
  <c r="CT49" i="1"/>
  <c r="CS49" i="1"/>
  <c r="CR49" i="1"/>
  <c r="CQ49" i="1"/>
  <c r="CP49" i="1"/>
  <c r="CO49" i="1"/>
  <c r="CN49" i="1"/>
  <c r="CM49" i="1"/>
  <c r="CL49" i="1"/>
  <c r="CK49" i="1"/>
  <c r="CJ49" i="1"/>
  <c r="CI49" i="1"/>
  <c r="CH49" i="1"/>
  <c r="CG49" i="1"/>
  <c r="CF49" i="1"/>
  <c r="CE49" i="1"/>
  <c r="CD49" i="1"/>
  <c r="CC49" i="1"/>
  <c r="CB49" i="1"/>
  <c r="CA49" i="1"/>
  <c r="BZ49" i="1"/>
  <c r="BY49" i="1"/>
  <c r="BX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C49" i="1"/>
  <c r="B49" i="1"/>
  <c r="GC48" i="1"/>
  <c r="GB48" i="1"/>
  <c r="GA48" i="1"/>
  <c r="FZ48" i="1"/>
  <c r="FY48" i="1"/>
  <c r="FX48" i="1"/>
  <c r="FW48" i="1"/>
  <c r="FV48" i="1"/>
  <c r="FU48" i="1"/>
  <c r="FT48" i="1"/>
  <c r="FS48" i="1"/>
  <c r="FR48" i="1"/>
  <c r="FQ48" i="1"/>
  <c r="FP48" i="1"/>
  <c r="FO48" i="1"/>
  <c r="FN48" i="1"/>
  <c r="FM48" i="1"/>
  <c r="FL48" i="1"/>
  <c r="FK48" i="1"/>
  <c r="FJ48" i="1"/>
  <c r="FI48" i="1"/>
  <c r="FH48" i="1"/>
  <c r="FG48" i="1"/>
  <c r="FF48" i="1"/>
  <c r="FE48" i="1"/>
  <c r="FD48" i="1"/>
  <c r="FC48" i="1"/>
  <c r="FB48" i="1"/>
  <c r="FA48" i="1"/>
  <c r="EZ48" i="1"/>
  <c r="EY48" i="1"/>
  <c r="EX48" i="1"/>
  <c r="EW48" i="1"/>
  <c r="EV48" i="1"/>
  <c r="EU48" i="1"/>
  <c r="ET48" i="1"/>
  <c r="ES48" i="1"/>
  <c r="ER48" i="1"/>
  <c r="EQ48" i="1"/>
  <c r="EP48" i="1"/>
  <c r="EO48" i="1"/>
  <c r="EN48" i="1"/>
  <c r="EM48" i="1"/>
  <c r="EL48" i="1"/>
  <c r="EK48" i="1"/>
  <c r="EJ48" i="1"/>
  <c r="EI48" i="1"/>
  <c r="EH48" i="1"/>
  <c r="EG48" i="1"/>
  <c r="EF48" i="1"/>
  <c r="EE48" i="1"/>
  <c r="ED48" i="1"/>
  <c r="EC48" i="1"/>
  <c r="EB48" i="1"/>
  <c r="EA48" i="1"/>
  <c r="DZ48" i="1"/>
  <c r="DY48" i="1"/>
  <c r="DX48" i="1"/>
  <c r="DW48" i="1"/>
  <c r="DV48" i="1"/>
  <c r="DU48" i="1"/>
  <c r="DT48" i="1"/>
  <c r="DS48" i="1"/>
  <c r="DR48" i="1"/>
  <c r="DQ48" i="1"/>
  <c r="DP48" i="1"/>
  <c r="DO48" i="1"/>
  <c r="DN48" i="1"/>
  <c r="DM48" i="1"/>
  <c r="DL48" i="1"/>
  <c r="DK48" i="1"/>
  <c r="DJ48" i="1"/>
  <c r="DI48" i="1"/>
  <c r="DH48" i="1"/>
  <c r="DG48" i="1"/>
  <c r="DF48" i="1"/>
  <c r="DE48" i="1"/>
  <c r="DD48" i="1"/>
  <c r="DC48" i="1"/>
  <c r="DB48" i="1"/>
  <c r="DA48" i="1"/>
  <c r="CZ48" i="1"/>
  <c r="CY48" i="1"/>
  <c r="CX48" i="1"/>
  <c r="CW48" i="1"/>
  <c r="CV48" i="1"/>
  <c r="CU48" i="1"/>
  <c r="CT48" i="1"/>
  <c r="CS48" i="1"/>
  <c r="CR48" i="1"/>
  <c r="CQ48" i="1"/>
  <c r="CP48" i="1"/>
  <c r="CO48" i="1"/>
  <c r="CN48" i="1"/>
  <c r="CM48" i="1"/>
  <c r="CL48" i="1"/>
  <c r="CK48" i="1"/>
  <c r="CJ48" i="1"/>
  <c r="CI48" i="1"/>
  <c r="CH48" i="1"/>
  <c r="CG48" i="1"/>
  <c r="CF48" i="1"/>
  <c r="CE48" i="1"/>
  <c r="CD48" i="1"/>
  <c r="CC48" i="1"/>
  <c r="CB48" i="1"/>
  <c r="CA48" i="1"/>
  <c r="BZ48" i="1"/>
  <c r="BY48" i="1"/>
  <c r="BX48" i="1"/>
  <c r="BW48" i="1"/>
  <c r="BV48" i="1"/>
  <c r="BU48" i="1"/>
  <c r="BT48" i="1"/>
  <c r="BS48" i="1"/>
  <c r="BR48" i="1"/>
  <c r="BQ48" i="1"/>
  <c r="BP48" i="1"/>
  <c r="BO48" i="1"/>
  <c r="BN48" i="1"/>
  <c r="BM48" i="1"/>
  <c r="BL48" i="1"/>
  <c r="BK48" i="1"/>
  <c r="BJ48" i="1"/>
  <c r="BI48" i="1"/>
  <c r="BH48" i="1"/>
  <c r="BG48" i="1"/>
  <c r="BF48" i="1"/>
  <c r="BE48" i="1"/>
  <c r="BD48" i="1"/>
  <c r="BC48" i="1"/>
  <c r="BB48" i="1"/>
  <c r="BA48" i="1"/>
  <c r="AZ48" i="1"/>
  <c r="AY48"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B48" i="1"/>
  <c r="GC47" i="1"/>
  <c r="GB47" i="1"/>
  <c r="GA47" i="1"/>
  <c r="FZ47" i="1"/>
  <c r="FY47" i="1"/>
  <c r="FX47" i="1"/>
  <c r="FW47" i="1"/>
  <c r="FV47" i="1"/>
  <c r="FU47" i="1"/>
  <c r="FT47" i="1"/>
  <c r="FS47" i="1"/>
  <c r="FR47" i="1"/>
  <c r="FQ47" i="1"/>
  <c r="FP47" i="1"/>
  <c r="FO47" i="1"/>
  <c r="FN47" i="1"/>
  <c r="FM47" i="1"/>
  <c r="FL47" i="1"/>
  <c r="FK47" i="1"/>
  <c r="FJ47" i="1"/>
  <c r="FI47" i="1"/>
  <c r="FH47" i="1"/>
  <c r="FG47" i="1"/>
  <c r="FF47" i="1"/>
  <c r="FE47" i="1"/>
  <c r="FD47" i="1"/>
  <c r="FC47" i="1"/>
  <c r="FB47" i="1"/>
  <c r="FA47" i="1"/>
  <c r="EZ47" i="1"/>
  <c r="EY47" i="1"/>
  <c r="EX47" i="1"/>
  <c r="EW47" i="1"/>
  <c r="EV47" i="1"/>
  <c r="EU47" i="1"/>
  <c r="ET47" i="1"/>
  <c r="ES47" i="1"/>
  <c r="ER47" i="1"/>
  <c r="EQ47" i="1"/>
  <c r="EP47" i="1"/>
  <c r="EO47" i="1"/>
  <c r="EN47" i="1"/>
  <c r="EM47" i="1"/>
  <c r="EL47" i="1"/>
  <c r="EK47" i="1"/>
  <c r="EJ47" i="1"/>
  <c r="EI47" i="1"/>
  <c r="EH47" i="1"/>
  <c r="EG47" i="1"/>
  <c r="EF47" i="1"/>
  <c r="EE47" i="1"/>
  <c r="ED47" i="1"/>
  <c r="EC47" i="1"/>
  <c r="EB47" i="1"/>
  <c r="EA47" i="1"/>
  <c r="DZ47" i="1"/>
  <c r="DY47" i="1"/>
  <c r="DX47" i="1"/>
  <c r="DW47" i="1"/>
  <c r="DV47" i="1"/>
  <c r="DU47" i="1"/>
  <c r="DT47" i="1"/>
  <c r="DS47" i="1"/>
  <c r="DR47" i="1"/>
  <c r="DQ47" i="1"/>
  <c r="DP47" i="1"/>
  <c r="DO47" i="1"/>
  <c r="DN47" i="1"/>
  <c r="DM47" i="1"/>
  <c r="DL47" i="1"/>
  <c r="DK47" i="1"/>
  <c r="DJ47" i="1"/>
  <c r="DI47" i="1"/>
  <c r="DH47" i="1"/>
  <c r="DG47" i="1"/>
  <c r="DF47" i="1"/>
  <c r="DE47" i="1"/>
  <c r="DD47" i="1"/>
  <c r="DC47" i="1"/>
  <c r="DB47" i="1"/>
  <c r="DA47" i="1"/>
  <c r="CZ47" i="1"/>
  <c r="CY47" i="1"/>
  <c r="CX47" i="1"/>
  <c r="CW47" i="1"/>
  <c r="CV47" i="1"/>
  <c r="CU47" i="1"/>
  <c r="CT47" i="1"/>
  <c r="CS47" i="1"/>
  <c r="CR47" i="1"/>
  <c r="CQ47" i="1"/>
  <c r="CP47" i="1"/>
  <c r="CO47" i="1"/>
  <c r="CN47" i="1"/>
  <c r="CM47" i="1"/>
  <c r="CL47" i="1"/>
  <c r="CK47" i="1"/>
  <c r="CJ47" i="1"/>
  <c r="CI47" i="1"/>
  <c r="CH47" i="1"/>
  <c r="CG47" i="1"/>
  <c r="CF47" i="1"/>
  <c r="CE47" i="1"/>
  <c r="CD47" i="1"/>
  <c r="CC47" i="1"/>
  <c r="CB47"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B47" i="1"/>
  <c r="GC46" i="1"/>
  <c r="GB46" i="1"/>
  <c r="GA46" i="1"/>
  <c r="FZ46" i="1"/>
  <c r="FY46" i="1"/>
  <c r="FX46" i="1"/>
  <c r="FW46" i="1"/>
  <c r="FV46" i="1"/>
  <c r="FU46" i="1"/>
  <c r="FT46" i="1"/>
  <c r="FS46" i="1"/>
  <c r="FR46" i="1"/>
  <c r="FQ46" i="1"/>
  <c r="FP46" i="1"/>
  <c r="FO46" i="1"/>
  <c r="FN46" i="1"/>
  <c r="FM46" i="1"/>
  <c r="FL46" i="1"/>
  <c r="FK46" i="1"/>
  <c r="FJ46" i="1"/>
  <c r="FI46" i="1"/>
  <c r="FH46" i="1"/>
  <c r="FG46" i="1"/>
  <c r="FF46" i="1"/>
  <c r="FE46" i="1"/>
  <c r="FD46" i="1"/>
  <c r="FC46" i="1"/>
  <c r="FB46" i="1"/>
  <c r="FA46" i="1"/>
  <c r="EZ46" i="1"/>
  <c r="EY46" i="1"/>
  <c r="EX46" i="1"/>
  <c r="EW46" i="1"/>
  <c r="EV46" i="1"/>
  <c r="EU46" i="1"/>
  <c r="ET46" i="1"/>
  <c r="ES46" i="1"/>
  <c r="ER46" i="1"/>
  <c r="EQ46" i="1"/>
  <c r="EP46" i="1"/>
  <c r="EO46" i="1"/>
  <c r="EN46" i="1"/>
  <c r="EM46" i="1"/>
  <c r="EL46" i="1"/>
  <c r="EK46" i="1"/>
  <c r="EJ46" i="1"/>
  <c r="EI46" i="1"/>
  <c r="EH46" i="1"/>
  <c r="EG46" i="1"/>
  <c r="EF46" i="1"/>
  <c r="EE46" i="1"/>
  <c r="ED46" i="1"/>
  <c r="EC46" i="1"/>
  <c r="EB46" i="1"/>
  <c r="EA46" i="1"/>
  <c r="DZ46" i="1"/>
  <c r="DY46" i="1"/>
  <c r="DX46" i="1"/>
  <c r="DW46" i="1"/>
  <c r="DV46" i="1"/>
  <c r="DU46" i="1"/>
  <c r="DT46" i="1"/>
  <c r="DS46" i="1"/>
  <c r="DR46" i="1"/>
  <c r="DQ46" i="1"/>
  <c r="DP46" i="1"/>
  <c r="DO46" i="1"/>
  <c r="DN46" i="1"/>
  <c r="DM46" i="1"/>
  <c r="DL46" i="1"/>
  <c r="DK46" i="1"/>
  <c r="DJ46" i="1"/>
  <c r="DI46" i="1"/>
  <c r="DH46" i="1"/>
  <c r="DG46" i="1"/>
  <c r="DF46" i="1"/>
  <c r="DE46" i="1"/>
  <c r="DD46" i="1"/>
  <c r="DC46" i="1"/>
  <c r="DB46" i="1"/>
  <c r="DA46" i="1"/>
  <c r="CZ46" i="1"/>
  <c r="CY46" i="1"/>
  <c r="CX46" i="1"/>
  <c r="CW46" i="1"/>
  <c r="CV46" i="1"/>
  <c r="CU46" i="1"/>
  <c r="CT46" i="1"/>
  <c r="CS46" i="1"/>
  <c r="CR46" i="1"/>
  <c r="CQ46" i="1"/>
  <c r="CP46" i="1"/>
  <c r="CO46" i="1"/>
  <c r="CN46"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N46" i="1"/>
  <c r="BM46" i="1"/>
  <c r="BL46" i="1"/>
  <c r="BK46" i="1"/>
  <c r="BJ46" i="1"/>
  <c r="BI46" i="1"/>
  <c r="BH46" i="1"/>
  <c r="BG46" i="1"/>
  <c r="BF46" i="1"/>
  <c r="BE46" i="1"/>
  <c r="BD46" i="1"/>
  <c r="BC46" i="1"/>
  <c r="BB46"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B46" i="1"/>
  <c r="GC45" i="1"/>
  <c r="GB45" i="1"/>
  <c r="GA45" i="1"/>
  <c r="FZ45" i="1"/>
  <c r="FY45" i="1"/>
  <c r="FX45" i="1"/>
  <c r="FW45" i="1"/>
  <c r="FV45" i="1"/>
  <c r="FU45" i="1"/>
  <c r="FT45" i="1"/>
  <c r="FS45" i="1"/>
  <c r="FR45" i="1"/>
  <c r="FQ45" i="1"/>
  <c r="FP45" i="1"/>
  <c r="FO45" i="1"/>
  <c r="FN45" i="1"/>
  <c r="FM45" i="1"/>
  <c r="FL45" i="1"/>
  <c r="FK45" i="1"/>
  <c r="FJ45" i="1"/>
  <c r="FI45" i="1"/>
  <c r="FH45" i="1"/>
  <c r="FG45" i="1"/>
  <c r="FF45" i="1"/>
  <c r="FE45" i="1"/>
  <c r="FD45" i="1"/>
  <c r="FC45" i="1"/>
  <c r="FB45" i="1"/>
  <c r="FA45" i="1"/>
  <c r="EZ45" i="1"/>
  <c r="EY45" i="1"/>
  <c r="EX45" i="1"/>
  <c r="EW45" i="1"/>
  <c r="EV45" i="1"/>
  <c r="EU45" i="1"/>
  <c r="ET45" i="1"/>
  <c r="ES45" i="1"/>
  <c r="ER45" i="1"/>
  <c r="EQ45" i="1"/>
  <c r="EP45" i="1"/>
  <c r="EO45" i="1"/>
  <c r="EN45" i="1"/>
  <c r="EM45" i="1"/>
  <c r="EL45" i="1"/>
  <c r="EK45" i="1"/>
  <c r="EJ45" i="1"/>
  <c r="EI45" i="1"/>
  <c r="EH45" i="1"/>
  <c r="EG45" i="1"/>
  <c r="EF45" i="1"/>
  <c r="EE45" i="1"/>
  <c r="ED45" i="1"/>
  <c r="EC45" i="1"/>
  <c r="EB45" i="1"/>
  <c r="EA45" i="1"/>
  <c r="DZ45" i="1"/>
  <c r="DY45" i="1"/>
  <c r="DX45" i="1"/>
  <c r="DW45" i="1"/>
  <c r="DV45" i="1"/>
  <c r="DU45" i="1"/>
  <c r="DT45" i="1"/>
  <c r="DS45" i="1"/>
  <c r="DR45" i="1"/>
  <c r="DQ45" i="1"/>
  <c r="DP45" i="1"/>
  <c r="DO45" i="1"/>
  <c r="DN45" i="1"/>
  <c r="DM45" i="1"/>
  <c r="DL45" i="1"/>
  <c r="DK45" i="1"/>
  <c r="DJ45" i="1"/>
  <c r="DI45" i="1"/>
  <c r="DH45" i="1"/>
  <c r="DG45" i="1"/>
  <c r="DF45" i="1"/>
  <c r="DE45" i="1"/>
  <c r="DD45" i="1"/>
  <c r="DC45" i="1"/>
  <c r="DB45" i="1"/>
  <c r="DA45" i="1"/>
  <c r="CZ45" i="1"/>
  <c r="CY45" i="1"/>
  <c r="CX45" i="1"/>
  <c r="CW45" i="1"/>
  <c r="CV45" i="1"/>
  <c r="CU45" i="1"/>
  <c r="CT45" i="1"/>
  <c r="CS45" i="1"/>
  <c r="CR45" i="1"/>
  <c r="CQ45" i="1"/>
  <c r="CP45" i="1"/>
  <c r="CO45" i="1"/>
  <c r="CN45" i="1"/>
  <c r="CM45" i="1"/>
  <c r="CL45" i="1"/>
  <c r="CK45" i="1"/>
  <c r="CJ45" i="1"/>
  <c r="CI45" i="1"/>
  <c r="CH45" i="1"/>
  <c r="CG45" i="1"/>
  <c r="CF45" i="1"/>
  <c r="CE45" i="1"/>
  <c r="CD45" i="1"/>
  <c r="CC45" i="1"/>
  <c r="CB45" i="1"/>
  <c r="CA45" i="1"/>
  <c r="BZ45" i="1"/>
  <c r="BY45" i="1"/>
  <c r="BX45" i="1"/>
  <c r="BW45" i="1"/>
  <c r="BV45" i="1"/>
  <c r="BU45" i="1"/>
  <c r="BT45" i="1"/>
  <c r="BS45" i="1"/>
  <c r="BR45" i="1"/>
  <c r="BQ45" i="1"/>
  <c r="BP45" i="1"/>
  <c r="BO45" i="1"/>
  <c r="BN45" i="1"/>
  <c r="BM45" i="1"/>
  <c r="BL45" i="1"/>
  <c r="BK45" i="1"/>
  <c r="BJ45" i="1"/>
  <c r="BI45" i="1"/>
  <c r="BH45" i="1"/>
  <c r="BG45" i="1"/>
  <c r="BF45" i="1"/>
  <c r="BE45" i="1"/>
  <c r="BD45" i="1"/>
  <c r="BC45" i="1"/>
  <c r="BB45" i="1"/>
  <c r="BA45" i="1"/>
  <c r="AZ45" i="1"/>
  <c r="AY45"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B45" i="1"/>
  <c r="GC44" i="1"/>
  <c r="GB44" i="1"/>
  <c r="GA44" i="1"/>
  <c r="FZ44" i="1"/>
  <c r="FY44" i="1"/>
  <c r="FX44" i="1"/>
  <c r="FW44" i="1"/>
  <c r="FV44" i="1"/>
  <c r="FU44" i="1"/>
  <c r="FT44" i="1"/>
  <c r="FS44" i="1"/>
  <c r="FR44" i="1"/>
  <c r="FQ44" i="1"/>
  <c r="FP44" i="1"/>
  <c r="FO44" i="1"/>
  <c r="FN44" i="1"/>
  <c r="FM44" i="1"/>
  <c r="FL44" i="1"/>
  <c r="FK44" i="1"/>
  <c r="FJ44" i="1"/>
  <c r="FI44" i="1"/>
  <c r="FH44" i="1"/>
  <c r="FG44" i="1"/>
  <c r="FF44" i="1"/>
  <c r="FE44" i="1"/>
  <c r="FD44" i="1"/>
  <c r="FC44" i="1"/>
  <c r="FB44" i="1"/>
  <c r="FA44" i="1"/>
  <c r="EZ44" i="1"/>
  <c r="EY44" i="1"/>
  <c r="EX44" i="1"/>
  <c r="EW44" i="1"/>
  <c r="EV44" i="1"/>
  <c r="EU44" i="1"/>
  <c r="ET44" i="1"/>
  <c r="ES44" i="1"/>
  <c r="ER44" i="1"/>
  <c r="EQ44" i="1"/>
  <c r="EP44" i="1"/>
  <c r="EO44" i="1"/>
  <c r="EN44" i="1"/>
  <c r="EM44" i="1"/>
  <c r="EL44" i="1"/>
  <c r="EK44" i="1"/>
  <c r="EJ44" i="1"/>
  <c r="EI44" i="1"/>
  <c r="EH44" i="1"/>
  <c r="EG44" i="1"/>
  <c r="EF44" i="1"/>
  <c r="EE44" i="1"/>
  <c r="ED44" i="1"/>
  <c r="EC44" i="1"/>
  <c r="EB44" i="1"/>
  <c r="EA44" i="1"/>
  <c r="DZ44" i="1"/>
  <c r="DY44" i="1"/>
  <c r="DX44" i="1"/>
  <c r="DW44" i="1"/>
  <c r="DV44" i="1"/>
  <c r="DU44" i="1"/>
  <c r="DT44" i="1"/>
  <c r="DS44" i="1"/>
  <c r="DR44" i="1"/>
  <c r="DQ44" i="1"/>
  <c r="DP44" i="1"/>
  <c r="DO44" i="1"/>
  <c r="DN44" i="1"/>
  <c r="DM44" i="1"/>
  <c r="DL44" i="1"/>
  <c r="DK44" i="1"/>
  <c r="DJ44" i="1"/>
  <c r="DI44" i="1"/>
  <c r="DH44" i="1"/>
  <c r="DG44" i="1"/>
  <c r="DF44" i="1"/>
  <c r="DE44" i="1"/>
  <c r="DD44" i="1"/>
  <c r="DC44" i="1"/>
  <c r="DB44" i="1"/>
  <c r="DA44" i="1"/>
  <c r="CZ44" i="1"/>
  <c r="CY44" i="1"/>
  <c r="CX44" i="1"/>
  <c r="CW44" i="1"/>
  <c r="CV44" i="1"/>
  <c r="CU44" i="1"/>
  <c r="CT44" i="1"/>
  <c r="CS44" i="1"/>
  <c r="CR44" i="1"/>
  <c r="CQ44" i="1"/>
  <c r="CP44" i="1"/>
  <c r="CO44" i="1"/>
  <c r="CN4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B44" i="1"/>
  <c r="GC43" i="1"/>
  <c r="GB43" i="1"/>
  <c r="GA43" i="1"/>
  <c r="FZ43" i="1"/>
  <c r="FY43" i="1"/>
  <c r="FX43" i="1"/>
  <c r="FW43" i="1"/>
  <c r="FV43" i="1"/>
  <c r="FU43" i="1"/>
  <c r="FT43" i="1"/>
  <c r="FS43" i="1"/>
  <c r="FR43" i="1"/>
  <c r="FQ43" i="1"/>
  <c r="FP43" i="1"/>
  <c r="FO43" i="1"/>
  <c r="FN43" i="1"/>
  <c r="FM43" i="1"/>
  <c r="FL43" i="1"/>
  <c r="FK43" i="1"/>
  <c r="FJ43" i="1"/>
  <c r="FI43" i="1"/>
  <c r="FH43" i="1"/>
  <c r="FG43" i="1"/>
  <c r="FF43" i="1"/>
  <c r="FE43" i="1"/>
  <c r="FD43" i="1"/>
  <c r="FC43" i="1"/>
  <c r="FB43" i="1"/>
  <c r="FA43" i="1"/>
  <c r="EZ43" i="1"/>
  <c r="EY43" i="1"/>
  <c r="EX43" i="1"/>
  <c r="EW43" i="1"/>
  <c r="EV43" i="1"/>
  <c r="EU43" i="1"/>
  <c r="ET43" i="1"/>
  <c r="ES43" i="1"/>
  <c r="ER43" i="1"/>
  <c r="EQ43" i="1"/>
  <c r="EP43" i="1"/>
  <c r="EO43" i="1"/>
  <c r="EN43" i="1"/>
  <c r="EM43" i="1"/>
  <c r="EL43" i="1"/>
  <c r="EK43" i="1"/>
  <c r="EJ43" i="1"/>
  <c r="EI43" i="1"/>
  <c r="EH43" i="1"/>
  <c r="EG43" i="1"/>
  <c r="EF43" i="1"/>
  <c r="EE43" i="1"/>
  <c r="ED43" i="1"/>
  <c r="EC43" i="1"/>
  <c r="EB43" i="1"/>
  <c r="EA43" i="1"/>
  <c r="DZ43" i="1"/>
  <c r="DY43" i="1"/>
  <c r="DX43" i="1"/>
  <c r="DW43" i="1"/>
  <c r="DV43" i="1"/>
  <c r="DU43" i="1"/>
  <c r="DT43" i="1"/>
  <c r="DS43" i="1"/>
  <c r="DR43" i="1"/>
  <c r="DQ43" i="1"/>
  <c r="DP43" i="1"/>
  <c r="DO43" i="1"/>
  <c r="DN43" i="1"/>
  <c r="DM43" i="1"/>
  <c r="DL43" i="1"/>
  <c r="DK43" i="1"/>
  <c r="DJ43" i="1"/>
  <c r="DI43" i="1"/>
  <c r="DH43" i="1"/>
  <c r="DG43" i="1"/>
  <c r="DF43" i="1"/>
  <c r="DE43" i="1"/>
  <c r="DD43" i="1"/>
  <c r="DC43" i="1"/>
  <c r="DB43" i="1"/>
  <c r="DA43" i="1"/>
  <c r="CZ43" i="1"/>
  <c r="CY43" i="1"/>
  <c r="CX43" i="1"/>
  <c r="CW43" i="1"/>
  <c r="CV43" i="1"/>
  <c r="CU43" i="1"/>
  <c r="CT43" i="1"/>
  <c r="CS43" i="1"/>
  <c r="CR43" i="1"/>
  <c r="CQ43" i="1"/>
  <c r="CP43" i="1"/>
  <c r="CO43" i="1"/>
  <c r="CN43"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N43" i="1"/>
  <c r="BM43" i="1"/>
  <c r="BL43" i="1"/>
  <c r="BK43" i="1"/>
  <c r="BJ43" i="1"/>
  <c r="BI43" i="1"/>
  <c r="BH43" i="1"/>
  <c r="BG43"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B43" i="1"/>
  <c r="GC42" i="1"/>
  <c r="GB42" i="1"/>
  <c r="GA42" i="1"/>
  <c r="FZ42" i="1"/>
  <c r="FY42" i="1"/>
  <c r="FX42" i="1"/>
  <c r="FW42" i="1"/>
  <c r="FV42" i="1"/>
  <c r="FU42" i="1"/>
  <c r="FT42" i="1"/>
  <c r="FS42" i="1"/>
  <c r="FR42" i="1"/>
  <c r="FQ42" i="1"/>
  <c r="FP42" i="1"/>
  <c r="FO42" i="1"/>
  <c r="FN42" i="1"/>
  <c r="FM42" i="1"/>
  <c r="FL42" i="1"/>
  <c r="FK42" i="1"/>
  <c r="FJ42" i="1"/>
  <c r="FI42" i="1"/>
  <c r="FH42" i="1"/>
  <c r="FG42" i="1"/>
  <c r="FF42" i="1"/>
  <c r="FE42" i="1"/>
  <c r="FD42" i="1"/>
  <c r="FC42" i="1"/>
  <c r="FB42" i="1"/>
  <c r="FA42" i="1"/>
  <c r="EZ42" i="1"/>
  <c r="EY42" i="1"/>
  <c r="EX42" i="1"/>
  <c r="EW42" i="1"/>
  <c r="EV42" i="1"/>
  <c r="EU42" i="1"/>
  <c r="ET42" i="1"/>
  <c r="ES42" i="1"/>
  <c r="ER42" i="1"/>
  <c r="EQ42" i="1"/>
  <c r="EP42" i="1"/>
  <c r="EO42" i="1"/>
  <c r="EN42" i="1"/>
  <c r="EM42" i="1"/>
  <c r="EL42" i="1"/>
  <c r="EK42" i="1"/>
  <c r="EJ42" i="1"/>
  <c r="EI42" i="1"/>
  <c r="EH42" i="1"/>
  <c r="EG42" i="1"/>
  <c r="EF42" i="1"/>
  <c r="EE42" i="1"/>
  <c r="ED42" i="1"/>
  <c r="EC42" i="1"/>
  <c r="EB42" i="1"/>
  <c r="EA42" i="1"/>
  <c r="DZ42" i="1"/>
  <c r="DY42" i="1"/>
  <c r="DX42" i="1"/>
  <c r="DW42" i="1"/>
  <c r="DV42" i="1"/>
  <c r="DU42" i="1"/>
  <c r="DT42" i="1"/>
  <c r="DS42" i="1"/>
  <c r="DR42" i="1"/>
  <c r="DQ42" i="1"/>
  <c r="DP42" i="1"/>
  <c r="DO42" i="1"/>
  <c r="DN42" i="1"/>
  <c r="DM42" i="1"/>
  <c r="DL42" i="1"/>
  <c r="DK42" i="1"/>
  <c r="DJ42" i="1"/>
  <c r="DI42" i="1"/>
  <c r="DH42" i="1"/>
  <c r="DG42" i="1"/>
  <c r="DF42" i="1"/>
  <c r="DE42" i="1"/>
  <c r="DD42" i="1"/>
  <c r="DC42" i="1"/>
  <c r="DB42" i="1"/>
  <c r="DA42" i="1"/>
  <c r="CZ42" i="1"/>
  <c r="CY42" i="1"/>
  <c r="CX42" i="1"/>
  <c r="CW42" i="1"/>
  <c r="CV42" i="1"/>
  <c r="CU42" i="1"/>
  <c r="CT42" i="1"/>
  <c r="CS42" i="1"/>
  <c r="CR42" i="1"/>
  <c r="CQ42" i="1"/>
  <c r="CP42" i="1"/>
  <c r="CO42" i="1"/>
  <c r="CN42" i="1"/>
  <c r="CM42" i="1"/>
  <c r="CL42" i="1"/>
  <c r="CK42" i="1"/>
  <c r="CJ42" i="1"/>
  <c r="CI42" i="1"/>
  <c r="CH42" i="1"/>
  <c r="CG42" i="1"/>
  <c r="CF42" i="1"/>
  <c r="CE42" i="1"/>
  <c r="CD42" i="1"/>
  <c r="CC42" i="1"/>
  <c r="CB42" i="1"/>
  <c r="CA42" i="1"/>
  <c r="BZ42" i="1"/>
  <c r="BY42" i="1"/>
  <c r="BX42" i="1"/>
  <c r="BW42" i="1"/>
  <c r="BV42" i="1"/>
  <c r="BU42" i="1"/>
  <c r="BT42" i="1"/>
  <c r="BS42" i="1"/>
  <c r="BR42" i="1"/>
  <c r="BQ42" i="1"/>
  <c r="BP42" i="1"/>
  <c r="BO42" i="1"/>
  <c r="BN42" i="1"/>
  <c r="BM42" i="1"/>
  <c r="BL42" i="1"/>
  <c r="BK42" i="1"/>
  <c r="BJ42" i="1"/>
  <c r="BI42" i="1"/>
  <c r="BH42" i="1"/>
  <c r="BG42" i="1"/>
  <c r="BF42" i="1"/>
  <c r="BE42" i="1"/>
  <c r="BD42" i="1"/>
  <c r="BC42" i="1"/>
  <c r="BB42" i="1"/>
  <c r="BA42" i="1"/>
  <c r="AZ42" i="1"/>
  <c r="AY42" i="1"/>
  <c r="AX42"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B42" i="1"/>
  <c r="GC41" i="1"/>
  <c r="GB41" i="1"/>
  <c r="GA41" i="1"/>
  <c r="FZ41" i="1"/>
  <c r="FY41" i="1"/>
  <c r="FX41" i="1"/>
  <c r="FW41" i="1"/>
  <c r="FV41" i="1"/>
  <c r="FU41" i="1"/>
  <c r="FT41" i="1"/>
  <c r="FS41" i="1"/>
  <c r="FR41" i="1"/>
  <c r="FQ41" i="1"/>
  <c r="FP41" i="1"/>
  <c r="FO41" i="1"/>
  <c r="FN41" i="1"/>
  <c r="FM41" i="1"/>
  <c r="FL41" i="1"/>
  <c r="FK41" i="1"/>
  <c r="FJ41" i="1"/>
  <c r="FI41" i="1"/>
  <c r="FH41" i="1"/>
  <c r="FG41" i="1"/>
  <c r="FF41" i="1"/>
  <c r="FE41" i="1"/>
  <c r="FD41" i="1"/>
  <c r="FC41" i="1"/>
  <c r="FB41" i="1"/>
  <c r="FA41" i="1"/>
  <c r="EZ41" i="1"/>
  <c r="EY41" i="1"/>
  <c r="EX41" i="1"/>
  <c r="EW41" i="1"/>
  <c r="EV41" i="1"/>
  <c r="EU41" i="1"/>
  <c r="ET41" i="1"/>
  <c r="ES41" i="1"/>
  <c r="ER41" i="1"/>
  <c r="EQ41" i="1"/>
  <c r="EP41" i="1"/>
  <c r="EO41" i="1"/>
  <c r="EN41" i="1"/>
  <c r="EM41" i="1"/>
  <c r="EL41" i="1"/>
  <c r="EK41" i="1"/>
  <c r="EJ41" i="1"/>
  <c r="EI41" i="1"/>
  <c r="EH41" i="1"/>
  <c r="EG41" i="1"/>
  <c r="EF41" i="1"/>
  <c r="EE41" i="1"/>
  <c r="ED41" i="1"/>
  <c r="EC41" i="1"/>
  <c r="EB41" i="1"/>
  <c r="EA41" i="1"/>
  <c r="DZ41" i="1"/>
  <c r="DY41" i="1"/>
  <c r="DX41" i="1"/>
  <c r="DW41" i="1"/>
  <c r="DV41" i="1"/>
  <c r="DU41" i="1"/>
  <c r="DT41" i="1"/>
  <c r="DS41" i="1"/>
  <c r="DR41" i="1"/>
  <c r="DQ41" i="1"/>
  <c r="DP41" i="1"/>
  <c r="DO41" i="1"/>
  <c r="DN41" i="1"/>
  <c r="DM41" i="1"/>
  <c r="DL41" i="1"/>
  <c r="DK41" i="1"/>
  <c r="DJ41" i="1"/>
  <c r="DI41" i="1"/>
  <c r="DH41" i="1"/>
  <c r="DG41" i="1"/>
  <c r="DF41" i="1"/>
  <c r="DE41" i="1"/>
  <c r="DD41" i="1"/>
  <c r="DC41" i="1"/>
  <c r="DB41" i="1"/>
  <c r="DA41" i="1"/>
  <c r="CZ41" i="1"/>
  <c r="CY41" i="1"/>
  <c r="CX41" i="1"/>
  <c r="CW41" i="1"/>
  <c r="CV41" i="1"/>
  <c r="CU41" i="1"/>
  <c r="CT41" i="1"/>
  <c r="CS41" i="1"/>
  <c r="CR41" i="1"/>
  <c r="CQ41" i="1"/>
  <c r="CP41" i="1"/>
  <c r="CO41" i="1"/>
  <c r="CN41"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N41" i="1"/>
  <c r="BM41" i="1"/>
  <c r="BL41" i="1"/>
  <c r="BK41" i="1"/>
  <c r="BJ41" i="1"/>
  <c r="BI41" i="1"/>
  <c r="BH41" i="1"/>
  <c r="BG41" i="1"/>
  <c r="BF41" i="1"/>
  <c r="BE41" i="1"/>
  <c r="BD41" i="1"/>
  <c r="BC41" i="1"/>
  <c r="BB41" i="1"/>
  <c r="BA41" i="1"/>
  <c r="AZ41" i="1"/>
  <c r="AY41"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B41" i="1"/>
  <c r="GC40" i="1"/>
  <c r="GB40" i="1"/>
  <c r="GA40" i="1"/>
  <c r="FZ40" i="1"/>
  <c r="FY40" i="1"/>
  <c r="FX40" i="1"/>
  <c r="FW40" i="1"/>
  <c r="FV40" i="1"/>
  <c r="FU40" i="1"/>
  <c r="FT40" i="1"/>
  <c r="FS40" i="1"/>
  <c r="FR40" i="1"/>
  <c r="FQ40" i="1"/>
  <c r="FP40" i="1"/>
  <c r="FO40" i="1"/>
  <c r="FN40" i="1"/>
  <c r="FM40" i="1"/>
  <c r="FL40" i="1"/>
  <c r="FK40" i="1"/>
  <c r="FJ40" i="1"/>
  <c r="FI40" i="1"/>
  <c r="FH40" i="1"/>
  <c r="FG40" i="1"/>
  <c r="FF40" i="1"/>
  <c r="FE40" i="1"/>
  <c r="FD40" i="1"/>
  <c r="FC40" i="1"/>
  <c r="FB40" i="1"/>
  <c r="FA40" i="1"/>
  <c r="EZ40" i="1"/>
  <c r="EY40" i="1"/>
  <c r="EX40" i="1"/>
  <c r="EW40" i="1"/>
  <c r="EV40" i="1"/>
  <c r="EU40" i="1"/>
  <c r="ET40" i="1"/>
  <c r="ES40" i="1"/>
  <c r="ER40" i="1"/>
  <c r="EQ40" i="1"/>
  <c r="EP40" i="1"/>
  <c r="EO40" i="1"/>
  <c r="EN40" i="1"/>
  <c r="EM40" i="1"/>
  <c r="EL40" i="1"/>
  <c r="EK40" i="1"/>
  <c r="EJ40" i="1"/>
  <c r="EI40" i="1"/>
  <c r="EH40" i="1"/>
  <c r="EG40" i="1"/>
  <c r="EF40" i="1"/>
  <c r="EE40" i="1"/>
  <c r="ED40" i="1"/>
  <c r="EC40" i="1"/>
  <c r="EB40" i="1"/>
  <c r="EA40" i="1"/>
  <c r="DZ40" i="1"/>
  <c r="DY40" i="1"/>
  <c r="DX40" i="1"/>
  <c r="DW40" i="1"/>
  <c r="DV40" i="1"/>
  <c r="DU40" i="1"/>
  <c r="DT40" i="1"/>
  <c r="DS40" i="1"/>
  <c r="DR40" i="1"/>
  <c r="DQ40" i="1"/>
  <c r="DP40" i="1"/>
  <c r="DO40" i="1"/>
  <c r="DN40" i="1"/>
  <c r="DM40" i="1"/>
  <c r="DL40" i="1"/>
  <c r="DK40" i="1"/>
  <c r="DJ40" i="1"/>
  <c r="DI40" i="1"/>
  <c r="DH40" i="1"/>
  <c r="DG40" i="1"/>
  <c r="DF40" i="1"/>
  <c r="DE40" i="1"/>
  <c r="DD40" i="1"/>
  <c r="DC40" i="1"/>
  <c r="DB40" i="1"/>
  <c r="DA40" i="1"/>
  <c r="CZ40" i="1"/>
  <c r="CY40" i="1"/>
  <c r="CX40" i="1"/>
  <c r="CW40" i="1"/>
  <c r="CV40" i="1"/>
  <c r="CU40" i="1"/>
  <c r="CT40" i="1"/>
  <c r="CS40" i="1"/>
  <c r="CR40" i="1"/>
  <c r="CQ40" i="1"/>
  <c r="CP40" i="1"/>
  <c r="CO40" i="1"/>
  <c r="CN40"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B40" i="1"/>
  <c r="GC39" i="1"/>
  <c r="GB39" i="1"/>
  <c r="GA39" i="1"/>
  <c r="FZ39" i="1"/>
  <c r="FY39" i="1"/>
  <c r="FX39" i="1"/>
  <c r="FW39" i="1"/>
  <c r="FV39" i="1"/>
  <c r="FU39" i="1"/>
  <c r="FT39" i="1"/>
  <c r="FS39" i="1"/>
  <c r="FR39" i="1"/>
  <c r="FQ39" i="1"/>
  <c r="FP39" i="1"/>
  <c r="FO39" i="1"/>
  <c r="FN39" i="1"/>
  <c r="FM39" i="1"/>
  <c r="FL39" i="1"/>
  <c r="FK39" i="1"/>
  <c r="FJ39" i="1"/>
  <c r="FI39" i="1"/>
  <c r="FH39" i="1"/>
  <c r="FG39" i="1"/>
  <c r="FF39" i="1"/>
  <c r="FE39" i="1"/>
  <c r="FD39" i="1"/>
  <c r="FC39" i="1"/>
  <c r="FB39" i="1"/>
  <c r="FA39" i="1"/>
  <c r="EZ39" i="1"/>
  <c r="EY39" i="1"/>
  <c r="EX39" i="1"/>
  <c r="EW39" i="1"/>
  <c r="EV39" i="1"/>
  <c r="EU39" i="1"/>
  <c r="ET39" i="1"/>
  <c r="ES39" i="1"/>
  <c r="ER39" i="1"/>
  <c r="EQ39" i="1"/>
  <c r="EP39" i="1"/>
  <c r="EO39" i="1"/>
  <c r="EN39" i="1"/>
  <c r="EM39" i="1"/>
  <c r="EL39" i="1"/>
  <c r="EK39" i="1"/>
  <c r="EJ39" i="1"/>
  <c r="EI39" i="1"/>
  <c r="EH39" i="1"/>
  <c r="EG39" i="1"/>
  <c r="EF39" i="1"/>
  <c r="EE39" i="1"/>
  <c r="ED39" i="1"/>
  <c r="EC39" i="1"/>
  <c r="EB39" i="1"/>
  <c r="EA39" i="1"/>
  <c r="DZ39" i="1"/>
  <c r="DY39" i="1"/>
  <c r="DX39" i="1"/>
  <c r="DW39" i="1"/>
  <c r="DV39" i="1"/>
  <c r="DU39" i="1"/>
  <c r="DT39" i="1"/>
  <c r="DS39" i="1"/>
  <c r="DR39" i="1"/>
  <c r="DQ39" i="1"/>
  <c r="DP39" i="1"/>
  <c r="DO39" i="1"/>
  <c r="DN39" i="1"/>
  <c r="DM39" i="1"/>
  <c r="DL39" i="1"/>
  <c r="DK39" i="1"/>
  <c r="DJ39" i="1"/>
  <c r="DI39" i="1"/>
  <c r="DH39" i="1"/>
  <c r="DG39" i="1"/>
  <c r="DF39" i="1"/>
  <c r="DE39" i="1"/>
  <c r="DD39" i="1"/>
  <c r="DC39" i="1"/>
  <c r="DB39" i="1"/>
  <c r="DA39" i="1"/>
  <c r="CZ39" i="1"/>
  <c r="CY39" i="1"/>
  <c r="CX39" i="1"/>
  <c r="CW39" i="1"/>
  <c r="CV39" i="1"/>
  <c r="CU39" i="1"/>
  <c r="CT39" i="1"/>
  <c r="CS39" i="1"/>
  <c r="CR39" i="1"/>
  <c r="CQ39" i="1"/>
  <c r="CP39" i="1"/>
  <c r="CO39" i="1"/>
  <c r="CN39" i="1"/>
  <c r="CM39" i="1"/>
  <c r="CL39" i="1"/>
  <c r="CK39" i="1"/>
  <c r="CJ39" i="1"/>
  <c r="CI39" i="1"/>
  <c r="CH39" i="1"/>
  <c r="CG39" i="1"/>
  <c r="CF39" i="1"/>
  <c r="CE39" i="1"/>
  <c r="CD39" i="1"/>
  <c r="CC39" i="1"/>
  <c r="CB39" i="1"/>
  <c r="CA39" i="1"/>
  <c r="BZ39" i="1"/>
  <c r="BY39" i="1"/>
  <c r="BX39" i="1"/>
  <c r="BW39" i="1"/>
  <c r="BV39" i="1"/>
  <c r="BU39" i="1"/>
  <c r="BT39" i="1"/>
  <c r="BS39" i="1"/>
  <c r="BR39" i="1"/>
  <c r="BQ39" i="1"/>
  <c r="BP39" i="1"/>
  <c r="BO39" i="1"/>
  <c r="BN39" i="1"/>
  <c r="BM39" i="1"/>
  <c r="BL39" i="1"/>
  <c r="BK39" i="1"/>
  <c r="BJ39" i="1"/>
  <c r="BI39" i="1"/>
  <c r="BH39" i="1"/>
  <c r="BG39" i="1"/>
  <c r="BF39" i="1"/>
  <c r="BE39" i="1"/>
  <c r="BD39" i="1"/>
  <c r="BC39" i="1"/>
  <c r="BB39"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B39" i="1"/>
  <c r="GC38" i="1"/>
  <c r="GB38" i="1"/>
  <c r="GA38" i="1"/>
  <c r="FZ38" i="1"/>
  <c r="FY38" i="1"/>
  <c r="FX38" i="1"/>
  <c r="FW38" i="1"/>
  <c r="FV38" i="1"/>
  <c r="FU38" i="1"/>
  <c r="FT38" i="1"/>
  <c r="FS38" i="1"/>
  <c r="FR38" i="1"/>
  <c r="FQ38" i="1"/>
  <c r="FP38" i="1"/>
  <c r="FO38" i="1"/>
  <c r="FN38" i="1"/>
  <c r="FM38" i="1"/>
  <c r="FL38" i="1"/>
  <c r="FK38" i="1"/>
  <c r="FJ38" i="1"/>
  <c r="FI38" i="1"/>
  <c r="FH38" i="1"/>
  <c r="FG38" i="1"/>
  <c r="FF38" i="1"/>
  <c r="FE38" i="1"/>
  <c r="FD38" i="1"/>
  <c r="FC38" i="1"/>
  <c r="FB38" i="1"/>
  <c r="FA38" i="1"/>
  <c r="EZ38" i="1"/>
  <c r="EY38" i="1"/>
  <c r="EX38" i="1"/>
  <c r="EW38" i="1"/>
  <c r="EV38" i="1"/>
  <c r="EU38" i="1"/>
  <c r="ET38" i="1"/>
  <c r="ES38" i="1"/>
  <c r="ER38" i="1"/>
  <c r="EQ38" i="1"/>
  <c r="EP38" i="1"/>
  <c r="EO38" i="1"/>
  <c r="EN38" i="1"/>
  <c r="EM38" i="1"/>
  <c r="EL38" i="1"/>
  <c r="EK38" i="1"/>
  <c r="EJ38" i="1"/>
  <c r="EI38" i="1"/>
  <c r="EH38" i="1"/>
  <c r="EG38" i="1"/>
  <c r="EF38" i="1"/>
  <c r="EE38" i="1"/>
  <c r="ED38" i="1"/>
  <c r="EC38" i="1"/>
  <c r="EB38" i="1"/>
  <c r="EA38" i="1"/>
  <c r="DZ38" i="1"/>
  <c r="DY38" i="1"/>
  <c r="DX38" i="1"/>
  <c r="DW38" i="1"/>
  <c r="DV38" i="1"/>
  <c r="DU38" i="1"/>
  <c r="DT38" i="1"/>
  <c r="DS38" i="1"/>
  <c r="DR38" i="1"/>
  <c r="DQ38" i="1"/>
  <c r="DP38" i="1"/>
  <c r="DO38" i="1"/>
  <c r="DN38" i="1"/>
  <c r="DM38" i="1"/>
  <c r="DL38" i="1"/>
  <c r="DK38" i="1"/>
  <c r="DJ38" i="1"/>
  <c r="DI38" i="1"/>
  <c r="DH38" i="1"/>
  <c r="DG38" i="1"/>
  <c r="DF38" i="1"/>
  <c r="DE38" i="1"/>
  <c r="DD38" i="1"/>
  <c r="DC38" i="1"/>
  <c r="DB38" i="1"/>
  <c r="DA38" i="1"/>
  <c r="CZ38" i="1"/>
  <c r="CY38" i="1"/>
  <c r="CX38" i="1"/>
  <c r="CW38" i="1"/>
  <c r="CV38" i="1"/>
  <c r="CU38" i="1"/>
  <c r="CT38" i="1"/>
  <c r="CS38" i="1"/>
  <c r="CR38" i="1"/>
  <c r="CQ38" i="1"/>
  <c r="CP38" i="1"/>
  <c r="CO38" i="1"/>
  <c r="CN38" i="1"/>
  <c r="CM38" i="1"/>
  <c r="CL38" i="1"/>
  <c r="CK38" i="1"/>
  <c r="CJ38" i="1"/>
  <c r="CI38" i="1"/>
  <c r="CH38" i="1"/>
  <c r="CG38" i="1"/>
  <c r="CF38" i="1"/>
  <c r="CE38" i="1"/>
  <c r="CD38" i="1"/>
  <c r="CC38" i="1"/>
  <c r="CB38" i="1"/>
  <c r="CA38" i="1"/>
  <c r="BZ38" i="1"/>
  <c r="BY38" i="1"/>
  <c r="BX38" i="1"/>
  <c r="BW38" i="1"/>
  <c r="BV38" i="1"/>
  <c r="BU38" i="1"/>
  <c r="BT38" i="1"/>
  <c r="BS38" i="1"/>
  <c r="BR38" i="1"/>
  <c r="BQ38" i="1"/>
  <c r="BP38" i="1"/>
  <c r="BO38" i="1"/>
  <c r="BN38" i="1"/>
  <c r="BM38" i="1"/>
  <c r="BL38" i="1"/>
  <c r="BK38" i="1"/>
  <c r="BJ38" i="1"/>
  <c r="BI38" i="1"/>
  <c r="BH38" i="1"/>
  <c r="BG38" i="1"/>
  <c r="BF38" i="1"/>
  <c r="BE38" i="1"/>
  <c r="BD38" i="1"/>
  <c r="BC38" i="1"/>
  <c r="BB38" i="1"/>
  <c r="BA38" i="1"/>
  <c r="AZ38" i="1"/>
  <c r="AY38" i="1"/>
  <c r="AX38"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B38" i="1"/>
  <c r="GC37" i="1"/>
  <c r="GB37" i="1"/>
  <c r="GA37" i="1"/>
  <c r="FZ37" i="1"/>
  <c r="FY37" i="1"/>
  <c r="FX37" i="1"/>
  <c r="FW37" i="1"/>
  <c r="FV37" i="1"/>
  <c r="FU37" i="1"/>
  <c r="FT37" i="1"/>
  <c r="FS37" i="1"/>
  <c r="FR37" i="1"/>
  <c r="FQ37" i="1"/>
  <c r="FP37" i="1"/>
  <c r="FO37" i="1"/>
  <c r="FN37" i="1"/>
  <c r="FM37" i="1"/>
  <c r="FL37" i="1"/>
  <c r="FK37" i="1"/>
  <c r="FJ37" i="1"/>
  <c r="FI37" i="1"/>
  <c r="FH37" i="1"/>
  <c r="FG37" i="1"/>
  <c r="FF37" i="1"/>
  <c r="FE37" i="1"/>
  <c r="FD37" i="1"/>
  <c r="FC37" i="1"/>
  <c r="FB37" i="1"/>
  <c r="FA37" i="1"/>
  <c r="EZ37" i="1"/>
  <c r="EY37" i="1"/>
  <c r="EX37" i="1"/>
  <c r="EW37" i="1"/>
  <c r="EV37" i="1"/>
  <c r="EU37" i="1"/>
  <c r="ET37" i="1"/>
  <c r="ES37" i="1"/>
  <c r="ER37" i="1"/>
  <c r="EQ37" i="1"/>
  <c r="EP37" i="1"/>
  <c r="EO37" i="1"/>
  <c r="EN37" i="1"/>
  <c r="EM37" i="1"/>
  <c r="EL37" i="1"/>
  <c r="EK37" i="1"/>
  <c r="EJ37" i="1"/>
  <c r="EI37" i="1"/>
  <c r="EH37" i="1"/>
  <c r="EG37" i="1"/>
  <c r="EF37" i="1"/>
  <c r="EE37" i="1"/>
  <c r="ED37" i="1"/>
  <c r="EC37" i="1"/>
  <c r="EB37" i="1"/>
  <c r="EA37" i="1"/>
  <c r="DZ37" i="1"/>
  <c r="DY37" i="1"/>
  <c r="DX37" i="1"/>
  <c r="DW37" i="1"/>
  <c r="DV37" i="1"/>
  <c r="DU37" i="1"/>
  <c r="DT37" i="1"/>
  <c r="DS37" i="1"/>
  <c r="DR37" i="1"/>
  <c r="DQ37" i="1"/>
  <c r="DP37" i="1"/>
  <c r="DO37" i="1"/>
  <c r="DN37" i="1"/>
  <c r="DM37" i="1"/>
  <c r="DL37" i="1"/>
  <c r="DK37" i="1"/>
  <c r="DJ37" i="1"/>
  <c r="DI37" i="1"/>
  <c r="DH37" i="1"/>
  <c r="DG37" i="1"/>
  <c r="DF37" i="1"/>
  <c r="DE37" i="1"/>
  <c r="DD37" i="1"/>
  <c r="DC37" i="1"/>
  <c r="DB37" i="1"/>
  <c r="DA37" i="1"/>
  <c r="CZ37" i="1"/>
  <c r="CY37" i="1"/>
  <c r="CX37" i="1"/>
  <c r="CW37" i="1"/>
  <c r="CV37" i="1"/>
  <c r="CU37" i="1"/>
  <c r="CT37" i="1"/>
  <c r="CS37" i="1"/>
  <c r="CR37" i="1"/>
  <c r="CQ37" i="1"/>
  <c r="CP37" i="1"/>
  <c r="CO37" i="1"/>
  <c r="CN37"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37" i="1"/>
  <c r="GC36" i="1"/>
  <c r="GB36" i="1"/>
  <c r="GA36" i="1"/>
  <c r="FZ36" i="1"/>
  <c r="FY36" i="1"/>
  <c r="FX36" i="1"/>
  <c r="FW36" i="1"/>
  <c r="FV36" i="1"/>
  <c r="FU36" i="1"/>
  <c r="FT36" i="1"/>
  <c r="FS36" i="1"/>
  <c r="FR36" i="1"/>
  <c r="FQ36" i="1"/>
  <c r="FP36" i="1"/>
  <c r="FO36" i="1"/>
  <c r="FN36" i="1"/>
  <c r="FM36" i="1"/>
  <c r="FL36" i="1"/>
  <c r="FK36" i="1"/>
  <c r="FJ36" i="1"/>
  <c r="FI36" i="1"/>
  <c r="FH36" i="1"/>
  <c r="FG36" i="1"/>
  <c r="FF36" i="1"/>
  <c r="FE36" i="1"/>
  <c r="FD36" i="1"/>
  <c r="FC36" i="1"/>
  <c r="FB36" i="1"/>
  <c r="FA36" i="1"/>
  <c r="EZ36" i="1"/>
  <c r="EY36" i="1"/>
  <c r="EX36" i="1"/>
  <c r="EW36" i="1"/>
  <c r="EV36" i="1"/>
  <c r="EU36" i="1"/>
  <c r="ET36" i="1"/>
  <c r="ES36" i="1"/>
  <c r="ER36" i="1"/>
  <c r="EQ36" i="1"/>
  <c r="EP36" i="1"/>
  <c r="EO36" i="1"/>
  <c r="EN36" i="1"/>
  <c r="EM36" i="1"/>
  <c r="EL36" i="1"/>
  <c r="EK36" i="1"/>
  <c r="EJ36" i="1"/>
  <c r="EI36" i="1"/>
  <c r="EH36" i="1"/>
  <c r="EG36" i="1"/>
  <c r="EF36" i="1"/>
  <c r="EE36" i="1"/>
  <c r="ED36" i="1"/>
  <c r="EC36" i="1"/>
  <c r="EB36" i="1"/>
  <c r="EA36" i="1"/>
  <c r="DZ36" i="1"/>
  <c r="DY36" i="1"/>
  <c r="DX36" i="1"/>
  <c r="DW36" i="1"/>
  <c r="DV36" i="1"/>
  <c r="DU36" i="1"/>
  <c r="DT36" i="1"/>
  <c r="DS36" i="1"/>
  <c r="DR36" i="1"/>
  <c r="DQ36" i="1"/>
  <c r="DP36" i="1"/>
  <c r="DO36" i="1"/>
  <c r="DN36" i="1"/>
  <c r="DM36" i="1"/>
  <c r="DL36" i="1"/>
  <c r="DK36" i="1"/>
  <c r="DJ36" i="1"/>
  <c r="DI36" i="1"/>
  <c r="DH36" i="1"/>
  <c r="DG36" i="1"/>
  <c r="DF36" i="1"/>
  <c r="DE36" i="1"/>
  <c r="DD36" i="1"/>
  <c r="DC36" i="1"/>
  <c r="DB36" i="1"/>
  <c r="DA36" i="1"/>
  <c r="CZ36" i="1"/>
  <c r="CY36" i="1"/>
  <c r="CX36" i="1"/>
  <c r="CW36" i="1"/>
  <c r="CV36" i="1"/>
  <c r="CU36" i="1"/>
  <c r="CT36" i="1"/>
  <c r="CS36" i="1"/>
  <c r="CR36" i="1"/>
  <c r="CQ36" i="1"/>
  <c r="CP36" i="1"/>
  <c r="CO36" i="1"/>
  <c r="CN36" i="1"/>
  <c r="CM36" i="1"/>
  <c r="CL36" i="1"/>
  <c r="CK36" i="1"/>
  <c r="CJ36" i="1"/>
  <c r="CI36" i="1"/>
  <c r="CH36" i="1"/>
  <c r="CG36" i="1"/>
  <c r="CF36" i="1"/>
  <c r="CE36" i="1"/>
  <c r="CD36" i="1"/>
  <c r="CC36" i="1"/>
  <c r="CB36" i="1"/>
  <c r="CA36" i="1"/>
  <c r="BZ36" i="1"/>
  <c r="BY36" i="1"/>
  <c r="BX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B36" i="1"/>
  <c r="GC35" i="1"/>
  <c r="GB35" i="1"/>
  <c r="GA35" i="1"/>
  <c r="FZ35" i="1"/>
  <c r="FY35" i="1"/>
  <c r="FX35" i="1"/>
  <c r="FW35" i="1"/>
  <c r="FV35" i="1"/>
  <c r="FU35" i="1"/>
  <c r="FT35" i="1"/>
  <c r="FS35" i="1"/>
  <c r="FR35" i="1"/>
  <c r="FQ35" i="1"/>
  <c r="FP35" i="1"/>
  <c r="FO35" i="1"/>
  <c r="FN35" i="1"/>
  <c r="FM35" i="1"/>
  <c r="FL35" i="1"/>
  <c r="FK35" i="1"/>
  <c r="FJ35" i="1"/>
  <c r="FI35" i="1"/>
  <c r="FH35" i="1"/>
  <c r="FG35" i="1"/>
  <c r="FF35" i="1"/>
  <c r="FE35" i="1"/>
  <c r="FD35" i="1"/>
  <c r="FC35" i="1"/>
  <c r="FB35" i="1"/>
  <c r="FA35" i="1"/>
  <c r="EZ35" i="1"/>
  <c r="EY35" i="1"/>
  <c r="EX35" i="1"/>
  <c r="EW35" i="1"/>
  <c r="EV35" i="1"/>
  <c r="EU35" i="1"/>
  <c r="ET35" i="1"/>
  <c r="ES35" i="1"/>
  <c r="ER35" i="1"/>
  <c r="EQ35" i="1"/>
  <c r="EP35" i="1"/>
  <c r="EO35" i="1"/>
  <c r="EN35" i="1"/>
  <c r="EM35" i="1"/>
  <c r="EL35" i="1"/>
  <c r="EK35" i="1"/>
  <c r="EJ35" i="1"/>
  <c r="EI35" i="1"/>
  <c r="EH35" i="1"/>
  <c r="EG35" i="1"/>
  <c r="EF35" i="1"/>
  <c r="EE35" i="1"/>
  <c r="ED35" i="1"/>
  <c r="EC35" i="1"/>
  <c r="EB35" i="1"/>
  <c r="EA35" i="1"/>
  <c r="DZ35" i="1"/>
  <c r="DY35" i="1"/>
  <c r="DX35" i="1"/>
  <c r="DW35" i="1"/>
  <c r="DV35" i="1"/>
  <c r="DU35" i="1"/>
  <c r="DT35" i="1"/>
  <c r="DS35" i="1"/>
  <c r="DR35" i="1"/>
  <c r="DQ35" i="1"/>
  <c r="DP35" i="1"/>
  <c r="DO35" i="1"/>
  <c r="DN35" i="1"/>
  <c r="DM35" i="1"/>
  <c r="DL35" i="1"/>
  <c r="DK35" i="1"/>
  <c r="DJ35" i="1"/>
  <c r="DI35" i="1"/>
  <c r="DH35" i="1"/>
  <c r="DG35" i="1"/>
  <c r="DF35" i="1"/>
  <c r="DE35" i="1"/>
  <c r="DD35" i="1"/>
  <c r="DC35" i="1"/>
  <c r="DB35" i="1"/>
  <c r="DA35" i="1"/>
  <c r="CZ35" i="1"/>
  <c r="CY35" i="1"/>
  <c r="CX35" i="1"/>
  <c r="CW35" i="1"/>
  <c r="CV35" i="1"/>
  <c r="CU35" i="1"/>
  <c r="CT35" i="1"/>
  <c r="CS35" i="1"/>
  <c r="CR35" i="1"/>
  <c r="CQ35" i="1"/>
  <c r="CP35" i="1"/>
  <c r="CO35" i="1"/>
  <c r="CN35" i="1"/>
  <c r="CM35" i="1"/>
  <c r="CL35" i="1"/>
  <c r="CK35" i="1"/>
  <c r="CJ35" i="1"/>
  <c r="CI35" i="1"/>
  <c r="CH35" i="1"/>
  <c r="CG35" i="1"/>
  <c r="CF35" i="1"/>
  <c r="CE35" i="1"/>
  <c r="CD35" i="1"/>
  <c r="CC35" i="1"/>
  <c r="CB35" i="1"/>
  <c r="CA35" i="1"/>
  <c r="BZ35" i="1"/>
  <c r="BY35" i="1"/>
  <c r="BX35" i="1"/>
  <c r="BW35" i="1"/>
  <c r="BV35" i="1"/>
  <c r="BU35" i="1"/>
  <c r="BT35" i="1"/>
  <c r="BS35" i="1"/>
  <c r="BR35" i="1"/>
  <c r="BQ35" i="1"/>
  <c r="BP35" i="1"/>
  <c r="BO35" i="1"/>
  <c r="BN35" i="1"/>
  <c r="BM35" i="1"/>
  <c r="BL35" i="1"/>
  <c r="BK35" i="1"/>
  <c r="BJ35" i="1"/>
  <c r="BI35" i="1"/>
  <c r="BH35" i="1"/>
  <c r="BG35" i="1"/>
  <c r="BF35" i="1"/>
  <c r="BE35" i="1"/>
  <c r="BD35" i="1"/>
  <c r="BC35" i="1"/>
  <c r="BB35" i="1"/>
  <c r="BA35" i="1"/>
  <c r="AZ35" i="1"/>
  <c r="AY35"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B35" i="1"/>
  <c r="GC34" i="1"/>
  <c r="GB34" i="1"/>
  <c r="GA34" i="1"/>
  <c r="FZ34" i="1"/>
  <c r="FY34" i="1"/>
  <c r="FX34" i="1"/>
  <c r="FW34" i="1"/>
  <c r="FV34" i="1"/>
  <c r="FU34" i="1"/>
  <c r="FT34" i="1"/>
  <c r="FS34" i="1"/>
  <c r="FR34" i="1"/>
  <c r="FQ34" i="1"/>
  <c r="FP34" i="1"/>
  <c r="FO34" i="1"/>
  <c r="FN34" i="1"/>
  <c r="FM34" i="1"/>
  <c r="FL34" i="1"/>
  <c r="FK34" i="1"/>
  <c r="FJ34" i="1"/>
  <c r="FI34" i="1"/>
  <c r="FH34" i="1"/>
  <c r="FG34" i="1"/>
  <c r="FF34" i="1"/>
  <c r="FE34" i="1"/>
  <c r="FD34" i="1"/>
  <c r="FC34" i="1"/>
  <c r="FB34" i="1"/>
  <c r="FA34" i="1"/>
  <c r="EZ34" i="1"/>
  <c r="EY34" i="1"/>
  <c r="EX34" i="1"/>
  <c r="EW34" i="1"/>
  <c r="EV34" i="1"/>
  <c r="EU34" i="1"/>
  <c r="ET34" i="1"/>
  <c r="ES34" i="1"/>
  <c r="ER34" i="1"/>
  <c r="EQ34" i="1"/>
  <c r="EP34" i="1"/>
  <c r="EO34" i="1"/>
  <c r="EN34" i="1"/>
  <c r="EM34" i="1"/>
  <c r="EL34" i="1"/>
  <c r="EK34" i="1"/>
  <c r="EJ34" i="1"/>
  <c r="EI34" i="1"/>
  <c r="EH34" i="1"/>
  <c r="EG34" i="1"/>
  <c r="EF34" i="1"/>
  <c r="EE34" i="1"/>
  <c r="ED34" i="1"/>
  <c r="EC34" i="1"/>
  <c r="EB34" i="1"/>
  <c r="EA34" i="1"/>
  <c r="DZ34" i="1"/>
  <c r="DY34" i="1"/>
  <c r="DX34" i="1"/>
  <c r="DW34" i="1"/>
  <c r="DV34" i="1"/>
  <c r="DU34" i="1"/>
  <c r="DT34" i="1"/>
  <c r="DS34" i="1"/>
  <c r="DR34" i="1"/>
  <c r="DQ34" i="1"/>
  <c r="DP34" i="1"/>
  <c r="DO34" i="1"/>
  <c r="DN34" i="1"/>
  <c r="DM34" i="1"/>
  <c r="DL34" i="1"/>
  <c r="DK34" i="1"/>
  <c r="DJ34" i="1"/>
  <c r="DI34" i="1"/>
  <c r="DH34" i="1"/>
  <c r="DG34" i="1"/>
  <c r="DF34" i="1"/>
  <c r="DE34" i="1"/>
  <c r="DD34" i="1"/>
  <c r="DC34" i="1"/>
  <c r="DB34" i="1"/>
  <c r="DA34" i="1"/>
  <c r="CZ34" i="1"/>
  <c r="CY34" i="1"/>
  <c r="CX34" i="1"/>
  <c r="CW34" i="1"/>
  <c r="CV34" i="1"/>
  <c r="CU34" i="1"/>
  <c r="CT34" i="1"/>
  <c r="CS34" i="1"/>
  <c r="CR34" i="1"/>
  <c r="CQ34" i="1"/>
  <c r="CP34" i="1"/>
  <c r="CO34" i="1"/>
  <c r="CN34" i="1"/>
  <c r="CM34" i="1"/>
  <c r="CL34" i="1"/>
  <c r="CK34" i="1"/>
  <c r="CJ34" i="1"/>
  <c r="CI34" i="1"/>
  <c r="CH34" i="1"/>
  <c r="CG34" i="1"/>
  <c r="CF34" i="1"/>
  <c r="CE34" i="1"/>
  <c r="CD34" i="1"/>
  <c r="CC34" i="1"/>
  <c r="CB34" i="1"/>
  <c r="CA34" i="1"/>
  <c r="BZ34" i="1"/>
  <c r="BY34" i="1"/>
  <c r="BX34" i="1"/>
  <c r="BW34" i="1"/>
  <c r="BV34" i="1"/>
  <c r="BU34" i="1"/>
  <c r="BT34" i="1"/>
  <c r="BS34" i="1"/>
  <c r="BR34" i="1"/>
  <c r="BQ34" i="1"/>
  <c r="BP34" i="1"/>
  <c r="BO34" i="1"/>
  <c r="BN34" i="1"/>
  <c r="BM34" i="1"/>
  <c r="BL34" i="1"/>
  <c r="BK34" i="1"/>
  <c r="BJ34" i="1"/>
  <c r="BI34" i="1"/>
  <c r="BH34" i="1"/>
  <c r="BG34" i="1"/>
  <c r="BF34" i="1"/>
  <c r="BE34" i="1"/>
  <c r="BD34" i="1"/>
  <c r="BC34" i="1"/>
  <c r="BB34" i="1"/>
  <c r="BA34" i="1"/>
  <c r="AZ34" i="1"/>
  <c r="AY34" i="1"/>
  <c r="AX34" i="1"/>
  <c r="AW34" i="1"/>
  <c r="AV34" i="1"/>
  <c r="AU34" i="1"/>
  <c r="AT34"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B34" i="1"/>
  <c r="GC33" i="1"/>
  <c r="GB33" i="1"/>
  <c r="GA33" i="1"/>
  <c r="FZ33" i="1"/>
  <c r="FY33" i="1"/>
  <c r="FX33" i="1"/>
  <c r="FW33" i="1"/>
  <c r="FV33" i="1"/>
  <c r="FU33" i="1"/>
  <c r="FT33" i="1"/>
  <c r="FS33" i="1"/>
  <c r="FR33" i="1"/>
  <c r="FQ33" i="1"/>
  <c r="FP33" i="1"/>
  <c r="FO33" i="1"/>
  <c r="FN33" i="1"/>
  <c r="FM33" i="1"/>
  <c r="FL33" i="1"/>
  <c r="FK33" i="1"/>
  <c r="FJ33" i="1"/>
  <c r="FI33" i="1"/>
  <c r="FH33" i="1"/>
  <c r="FG33" i="1"/>
  <c r="FF33" i="1"/>
  <c r="FE33" i="1"/>
  <c r="FD33" i="1"/>
  <c r="FC33" i="1"/>
  <c r="FB33" i="1"/>
  <c r="FA33" i="1"/>
  <c r="EZ33" i="1"/>
  <c r="EY33" i="1"/>
  <c r="EX33" i="1"/>
  <c r="EW33" i="1"/>
  <c r="EV33" i="1"/>
  <c r="EU33" i="1"/>
  <c r="ET33" i="1"/>
  <c r="ES33" i="1"/>
  <c r="ER33" i="1"/>
  <c r="EQ33" i="1"/>
  <c r="EP33" i="1"/>
  <c r="EO33" i="1"/>
  <c r="EN33" i="1"/>
  <c r="EM33" i="1"/>
  <c r="EL33" i="1"/>
  <c r="EK33" i="1"/>
  <c r="EJ33" i="1"/>
  <c r="EI33" i="1"/>
  <c r="EH33" i="1"/>
  <c r="EG33" i="1"/>
  <c r="EF33" i="1"/>
  <c r="EE33" i="1"/>
  <c r="ED33" i="1"/>
  <c r="EC33" i="1"/>
  <c r="EB33" i="1"/>
  <c r="EA33" i="1"/>
  <c r="DZ33" i="1"/>
  <c r="DY33" i="1"/>
  <c r="DX33" i="1"/>
  <c r="DW33" i="1"/>
  <c r="DV33" i="1"/>
  <c r="DU33" i="1"/>
  <c r="DT33" i="1"/>
  <c r="DS33" i="1"/>
  <c r="DR33" i="1"/>
  <c r="DQ33" i="1"/>
  <c r="DP33" i="1"/>
  <c r="DO33" i="1"/>
  <c r="DN33" i="1"/>
  <c r="DM33" i="1"/>
  <c r="DL33" i="1"/>
  <c r="DK33" i="1"/>
  <c r="DJ33" i="1"/>
  <c r="DI33" i="1"/>
  <c r="DH33" i="1"/>
  <c r="DG33" i="1"/>
  <c r="DF33" i="1"/>
  <c r="DE33" i="1"/>
  <c r="DD33" i="1"/>
  <c r="DC33" i="1"/>
  <c r="DB33" i="1"/>
  <c r="DA33" i="1"/>
  <c r="CZ33" i="1"/>
  <c r="CY33" i="1"/>
  <c r="CX33" i="1"/>
  <c r="CW33" i="1"/>
  <c r="CV33" i="1"/>
  <c r="CU33" i="1"/>
  <c r="CT33" i="1"/>
  <c r="CS33" i="1"/>
  <c r="CR33" i="1"/>
  <c r="CQ33" i="1"/>
  <c r="CP33" i="1"/>
  <c r="CO33" i="1"/>
  <c r="CN33" i="1"/>
  <c r="CM33" i="1"/>
  <c r="CL33" i="1"/>
  <c r="CK33" i="1"/>
  <c r="CJ33" i="1"/>
  <c r="CI33" i="1"/>
  <c r="CH33" i="1"/>
  <c r="CG33" i="1"/>
  <c r="CF33" i="1"/>
  <c r="CE33" i="1"/>
  <c r="CD33" i="1"/>
  <c r="CC33" i="1"/>
  <c r="CB33" i="1"/>
  <c r="CA33" i="1"/>
  <c r="BZ33" i="1"/>
  <c r="BY33" i="1"/>
  <c r="BX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B33" i="1"/>
  <c r="GC32" i="1"/>
  <c r="GB32" i="1"/>
  <c r="GA32" i="1"/>
  <c r="FZ32" i="1"/>
  <c r="FY32" i="1"/>
  <c r="FX32" i="1"/>
  <c r="FW32" i="1"/>
  <c r="FV32" i="1"/>
  <c r="FU32" i="1"/>
  <c r="FT32" i="1"/>
  <c r="FS32" i="1"/>
  <c r="FR32" i="1"/>
  <c r="FQ32" i="1"/>
  <c r="FP32" i="1"/>
  <c r="FO32" i="1"/>
  <c r="FN32" i="1"/>
  <c r="FM32" i="1"/>
  <c r="FL32" i="1"/>
  <c r="FK32" i="1"/>
  <c r="FJ32" i="1"/>
  <c r="FI32" i="1"/>
  <c r="FH32" i="1"/>
  <c r="FG32" i="1"/>
  <c r="FF32" i="1"/>
  <c r="FE32" i="1"/>
  <c r="FD32" i="1"/>
  <c r="FC32" i="1"/>
  <c r="FB32" i="1"/>
  <c r="FA32" i="1"/>
  <c r="EZ32" i="1"/>
  <c r="EY32" i="1"/>
  <c r="EX32" i="1"/>
  <c r="EW32" i="1"/>
  <c r="EV32" i="1"/>
  <c r="EU32" i="1"/>
  <c r="ET32" i="1"/>
  <c r="ES32" i="1"/>
  <c r="ER32" i="1"/>
  <c r="EQ32" i="1"/>
  <c r="EP32" i="1"/>
  <c r="EO32" i="1"/>
  <c r="EN32" i="1"/>
  <c r="EM32" i="1"/>
  <c r="EL32" i="1"/>
  <c r="EK32" i="1"/>
  <c r="EJ32" i="1"/>
  <c r="EI32" i="1"/>
  <c r="EH32" i="1"/>
  <c r="EG32" i="1"/>
  <c r="EF32" i="1"/>
  <c r="EE32" i="1"/>
  <c r="ED32" i="1"/>
  <c r="EC32" i="1"/>
  <c r="EB32" i="1"/>
  <c r="EA32" i="1"/>
  <c r="DZ32" i="1"/>
  <c r="DY32" i="1"/>
  <c r="DX32" i="1"/>
  <c r="DW32" i="1"/>
  <c r="DV32" i="1"/>
  <c r="DU32" i="1"/>
  <c r="DT32" i="1"/>
  <c r="DS32" i="1"/>
  <c r="DR32" i="1"/>
  <c r="DQ32" i="1"/>
  <c r="DP32" i="1"/>
  <c r="DO32" i="1"/>
  <c r="DN32" i="1"/>
  <c r="DM32" i="1"/>
  <c r="DL32" i="1"/>
  <c r="DK32" i="1"/>
  <c r="DJ32" i="1"/>
  <c r="DI32" i="1"/>
  <c r="DH32" i="1"/>
  <c r="DG32" i="1"/>
  <c r="DF32" i="1"/>
  <c r="DE32" i="1"/>
  <c r="DD32" i="1"/>
  <c r="DC32" i="1"/>
  <c r="DB32" i="1"/>
  <c r="DA32" i="1"/>
  <c r="CZ32" i="1"/>
  <c r="CY32" i="1"/>
  <c r="CX32" i="1"/>
  <c r="CW32" i="1"/>
  <c r="CV32" i="1"/>
  <c r="CU32" i="1"/>
  <c r="CT32" i="1"/>
  <c r="CS32" i="1"/>
  <c r="CR32" i="1"/>
  <c r="CQ32" i="1"/>
  <c r="CP32" i="1"/>
  <c r="CO32" i="1"/>
  <c r="CN32"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N32" i="1"/>
  <c r="BM32" i="1"/>
  <c r="BL32" i="1"/>
  <c r="BK32" i="1"/>
  <c r="BJ32" i="1"/>
  <c r="BI32" i="1"/>
  <c r="BH32" i="1"/>
  <c r="BG32" i="1"/>
  <c r="BF32" i="1"/>
  <c r="BE32" i="1"/>
  <c r="BD32" i="1"/>
  <c r="BC32" i="1"/>
  <c r="BB32" i="1"/>
  <c r="BA32" i="1"/>
  <c r="AZ32" i="1"/>
  <c r="AY32" i="1"/>
  <c r="AX32"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B32" i="1"/>
  <c r="GC31" i="1"/>
  <c r="GB31" i="1"/>
  <c r="GA31" i="1"/>
  <c r="FZ31" i="1"/>
  <c r="FY31" i="1"/>
  <c r="FX31" i="1"/>
  <c r="FW31" i="1"/>
  <c r="FV31" i="1"/>
  <c r="FU31" i="1"/>
  <c r="FT31" i="1"/>
  <c r="FS31" i="1"/>
  <c r="FR31" i="1"/>
  <c r="FQ31" i="1"/>
  <c r="FP31" i="1"/>
  <c r="FO31" i="1"/>
  <c r="FN31" i="1"/>
  <c r="FM31" i="1"/>
  <c r="FL31" i="1"/>
  <c r="FK31" i="1"/>
  <c r="FJ31" i="1"/>
  <c r="FI31" i="1"/>
  <c r="FH31" i="1"/>
  <c r="FG31" i="1"/>
  <c r="FF31" i="1"/>
  <c r="FE31" i="1"/>
  <c r="FD31" i="1"/>
  <c r="FC31" i="1"/>
  <c r="FB31" i="1"/>
  <c r="FA31" i="1"/>
  <c r="EZ31" i="1"/>
  <c r="EY31" i="1"/>
  <c r="EX31" i="1"/>
  <c r="EW31" i="1"/>
  <c r="EV31" i="1"/>
  <c r="EU31" i="1"/>
  <c r="ET31" i="1"/>
  <c r="ES31" i="1"/>
  <c r="ER31" i="1"/>
  <c r="EQ31" i="1"/>
  <c r="EP31" i="1"/>
  <c r="EO31" i="1"/>
  <c r="EN31" i="1"/>
  <c r="EM31" i="1"/>
  <c r="EL31" i="1"/>
  <c r="EK31" i="1"/>
  <c r="EJ31" i="1"/>
  <c r="EI31" i="1"/>
  <c r="EH31" i="1"/>
  <c r="EG31" i="1"/>
  <c r="EF31" i="1"/>
  <c r="EE31" i="1"/>
  <c r="ED31" i="1"/>
  <c r="EC31" i="1"/>
  <c r="EB31" i="1"/>
  <c r="EA31" i="1"/>
  <c r="DZ31" i="1"/>
  <c r="DY31" i="1"/>
  <c r="DX31" i="1"/>
  <c r="DW31" i="1"/>
  <c r="DV31" i="1"/>
  <c r="DU31" i="1"/>
  <c r="DT31" i="1"/>
  <c r="DS31" i="1"/>
  <c r="DR31" i="1"/>
  <c r="DQ31" i="1"/>
  <c r="DP31" i="1"/>
  <c r="DO31" i="1"/>
  <c r="DN31" i="1"/>
  <c r="DM31" i="1"/>
  <c r="DL31" i="1"/>
  <c r="DK31" i="1"/>
  <c r="DJ31" i="1"/>
  <c r="DI31" i="1"/>
  <c r="DH31" i="1"/>
  <c r="DG31" i="1"/>
  <c r="DF31" i="1"/>
  <c r="DE31" i="1"/>
  <c r="DD31" i="1"/>
  <c r="DC31" i="1"/>
  <c r="DB31" i="1"/>
  <c r="DA31" i="1"/>
  <c r="CZ31" i="1"/>
  <c r="CY31" i="1"/>
  <c r="CX31" i="1"/>
  <c r="CW31" i="1"/>
  <c r="CV31" i="1"/>
  <c r="CU31" i="1"/>
  <c r="CT31" i="1"/>
  <c r="CS31" i="1"/>
  <c r="CR31" i="1"/>
  <c r="CQ31" i="1"/>
  <c r="CP31" i="1"/>
  <c r="CO31" i="1"/>
  <c r="CN31"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N31" i="1"/>
  <c r="BM31" i="1"/>
  <c r="BL31" i="1"/>
  <c r="BK31" i="1"/>
  <c r="BJ31" i="1"/>
  <c r="BI31" i="1"/>
  <c r="BH31" i="1"/>
  <c r="BG31" i="1"/>
  <c r="BF31" i="1"/>
  <c r="BE31" i="1"/>
  <c r="BD31" i="1"/>
  <c r="BC31" i="1"/>
  <c r="BB31" i="1"/>
  <c r="BA31" i="1"/>
  <c r="AZ31" i="1"/>
  <c r="AY31" i="1"/>
  <c r="AX31" i="1"/>
  <c r="AW31" i="1"/>
  <c r="AV31" i="1"/>
  <c r="AU31" i="1"/>
  <c r="AT31" i="1"/>
  <c r="AS31" i="1"/>
  <c r="AR31" i="1"/>
  <c r="AQ31" i="1"/>
  <c r="AP31"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B31" i="1"/>
  <c r="GC30" i="1"/>
  <c r="GB30" i="1"/>
  <c r="GA30" i="1"/>
  <c r="FZ30" i="1"/>
  <c r="FY30" i="1"/>
  <c r="FX30" i="1"/>
  <c r="FW30" i="1"/>
  <c r="FV30" i="1"/>
  <c r="FU30" i="1"/>
  <c r="FT30" i="1"/>
  <c r="FS30" i="1"/>
  <c r="FR30" i="1"/>
  <c r="FQ30" i="1"/>
  <c r="FP30" i="1"/>
  <c r="FO30" i="1"/>
  <c r="FN30" i="1"/>
  <c r="FM30" i="1"/>
  <c r="FL30" i="1"/>
  <c r="FK30" i="1"/>
  <c r="FJ30" i="1"/>
  <c r="FI30" i="1"/>
  <c r="FH30" i="1"/>
  <c r="FG30" i="1"/>
  <c r="FF30" i="1"/>
  <c r="FE30" i="1"/>
  <c r="FD30" i="1"/>
  <c r="FC30" i="1"/>
  <c r="FB30" i="1"/>
  <c r="FA30" i="1"/>
  <c r="EZ30" i="1"/>
  <c r="EY30" i="1"/>
  <c r="EX30" i="1"/>
  <c r="EW30" i="1"/>
  <c r="EV30" i="1"/>
  <c r="EU30" i="1"/>
  <c r="ET30" i="1"/>
  <c r="ES30" i="1"/>
  <c r="ER30" i="1"/>
  <c r="EQ30" i="1"/>
  <c r="EP30" i="1"/>
  <c r="EO30" i="1"/>
  <c r="EN30" i="1"/>
  <c r="EM30" i="1"/>
  <c r="EL30" i="1"/>
  <c r="EK30" i="1"/>
  <c r="EJ30" i="1"/>
  <c r="EI30" i="1"/>
  <c r="EH30" i="1"/>
  <c r="EG30" i="1"/>
  <c r="EF30" i="1"/>
  <c r="EE30" i="1"/>
  <c r="ED30" i="1"/>
  <c r="EC30" i="1"/>
  <c r="EB30" i="1"/>
  <c r="EA30" i="1"/>
  <c r="DZ30" i="1"/>
  <c r="DY30" i="1"/>
  <c r="DX30" i="1"/>
  <c r="DW30" i="1"/>
  <c r="DV30" i="1"/>
  <c r="DU30" i="1"/>
  <c r="DT30" i="1"/>
  <c r="DS30" i="1"/>
  <c r="DR30" i="1"/>
  <c r="DQ30" i="1"/>
  <c r="DP30" i="1"/>
  <c r="DO30" i="1"/>
  <c r="DN30" i="1"/>
  <c r="DM30" i="1"/>
  <c r="DL30" i="1"/>
  <c r="DK30" i="1"/>
  <c r="DJ30" i="1"/>
  <c r="DI30" i="1"/>
  <c r="DH30" i="1"/>
  <c r="DG30" i="1"/>
  <c r="DF30" i="1"/>
  <c r="DE30" i="1"/>
  <c r="DD30" i="1"/>
  <c r="DC30" i="1"/>
  <c r="DB30" i="1"/>
  <c r="DA30" i="1"/>
  <c r="CZ30" i="1"/>
  <c r="CY30" i="1"/>
  <c r="CX30" i="1"/>
  <c r="CW30" i="1"/>
  <c r="CV30" i="1"/>
  <c r="CU30" i="1"/>
  <c r="CT30" i="1"/>
  <c r="CS30" i="1"/>
  <c r="CR30" i="1"/>
  <c r="CQ30" i="1"/>
  <c r="CP30" i="1"/>
  <c r="CO30" i="1"/>
  <c r="CN30" i="1"/>
  <c r="CM30" i="1"/>
  <c r="CL30" i="1"/>
  <c r="CK30" i="1"/>
  <c r="CJ30" i="1"/>
  <c r="CI30" i="1"/>
  <c r="CH30" i="1"/>
  <c r="CG30" i="1"/>
  <c r="CF30" i="1"/>
  <c r="CE30" i="1"/>
  <c r="CD30" i="1"/>
  <c r="CC30" i="1"/>
  <c r="CB30" i="1"/>
  <c r="CA30" i="1"/>
  <c r="BZ30" i="1"/>
  <c r="BY30" i="1"/>
  <c r="BX30" i="1"/>
  <c r="BW30" i="1"/>
  <c r="BV30" i="1"/>
  <c r="BU30" i="1"/>
  <c r="BT30" i="1"/>
  <c r="BS30" i="1"/>
  <c r="BR30" i="1"/>
  <c r="BQ30" i="1"/>
  <c r="BP30" i="1"/>
  <c r="BO30" i="1"/>
  <c r="BN30" i="1"/>
  <c r="BM30" i="1"/>
  <c r="BL30" i="1"/>
  <c r="BK30" i="1"/>
  <c r="BJ30" i="1"/>
  <c r="BI30" i="1"/>
  <c r="BH30" i="1"/>
  <c r="BG30" i="1"/>
  <c r="BF30" i="1"/>
  <c r="BE30" i="1"/>
  <c r="BD30" i="1"/>
  <c r="BC30" i="1"/>
  <c r="BB30" i="1"/>
  <c r="BA30" i="1"/>
  <c r="AZ30" i="1"/>
  <c r="AY30" i="1"/>
  <c r="AX30"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B30" i="1"/>
  <c r="GC29" i="1"/>
  <c r="GB29" i="1"/>
  <c r="GA29" i="1"/>
  <c r="FZ29" i="1"/>
  <c r="FY29" i="1"/>
  <c r="FX29" i="1"/>
  <c r="FW29" i="1"/>
  <c r="FV29" i="1"/>
  <c r="FU29" i="1"/>
  <c r="FT29" i="1"/>
  <c r="FS29" i="1"/>
  <c r="FR29" i="1"/>
  <c r="FQ29" i="1"/>
  <c r="FP29" i="1"/>
  <c r="FO29" i="1"/>
  <c r="FN29" i="1"/>
  <c r="FM29" i="1"/>
  <c r="FL29" i="1"/>
  <c r="FK29" i="1"/>
  <c r="FJ29" i="1"/>
  <c r="FI29" i="1"/>
  <c r="FH29" i="1"/>
  <c r="FG29" i="1"/>
  <c r="FF29" i="1"/>
  <c r="FE29" i="1"/>
  <c r="FD29" i="1"/>
  <c r="FC29" i="1"/>
  <c r="FB29" i="1"/>
  <c r="FA29" i="1"/>
  <c r="EZ29" i="1"/>
  <c r="EY29" i="1"/>
  <c r="EX29" i="1"/>
  <c r="EW29" i="1"/>
  <c r="EV29" i="1"/>
  <c r="EU29" i="1"/>
  <c r="ET29" i="1"/>
  <c r="ES29" i="1"/>
  <c r="ER29" i="1"/>
  <c r="EQ29" i="1"/>
  <c r="EP29" i="1"/>
  <c r="EO29" i="1"/>
  <c r="EN29" i="1"/>
  <c r="EM29" i="1"/>
  <c r="EL29" i="1"/>
  <c r="EK29" i="1"/>
  <c r="EJ29" i="1"/>
  <c r="EI29" i="1"/>
  <c r="EH29" i="1"/>
  <c r="EG29" i="1"/>
  <c r="EF29" i="1"/>
  <c r="EE29" i="1"/>
  <c r="ED29" i="1"/>
  <c r="EC29" i="1"/>
  <c r="EB29" i="1"/>
  <c r="EA29" i="1"/>
  <c r="DZ29" i="1"/>
  <c r="DY29" i="1"/>
  <c r="DX29" i="1"/>
  <c r="DW29" i="1"/>
  <c r="DV29" i="1"/>
  <c r="DU29" i="1"/>
  <c r="DT29" i="1"/>
  <c r="DS29" i="1"/>
  <c r="DR29" i="1"/>
  <c r="DQ29" i="1"/>
  <c r="DP29" i="1"/>
  <c r="DO29" i="1"/>
  <c r="DN29" i="1"/>
  <c r="DM29" i="1"/>
  <c r="DL29" i="1"/>
  <c r="DK29" i="1"/>
  <c r="DJ29" i="1"/>
  <c r="DI29" i="1"/>
  <c r="DH29" i="1"/>
  <c r="DG29" i="1"/>
  <c r="DF29" i="1"/>
  <c r="DE29" i="1"/>
  <c r="DD29" i="1"/>
  <c r="DC29" i="1"/>
  <c r="DB29" i="1"/>
  <c r="DA29" i="1"/>
  <c r="CZ29" i="1"/>
  <c r="CY29" i="1"/>
  <c r="CX29" i="1"/>
  <c r="CW29" i="1"/>
  <c r="CV29" i="1"/>
  <c r="CU29" i="1"/>
  <c r="CT29" i="1"/>
  <c r="CS29" i="1"/>
  <c r="CR29" i="1"/>
  <c r="CQ29" i="1"/>
  <c r="CP29" i="1"/>
  <c r="CO29" i="1"/>
  <c r="CN29"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N29" i="1"/>
  <c r="BM29" i="1"/>
  <c r="BL29" i="1"/>
  <c r="BK29" i="1"/>
  <c r="BJ29" i="1"/>
  <c r="BI29" i="1"/>
  <c r="BH29" i="1"/>
  <c r="BG29" i="1"/>
  <c r="BF29" i="1"/>
  <c r="BE29" i="1"/>
  <c r="BD29" i="1"/>
  <c r="BC29" i="1"/>
  <c r="BB29" i="1"/>
  <c r="BA29" i="1"/>
  <c r="AZ29" i="1"/>
  <c r="AY29"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B29" i="1"/>
  <c r="GC28" i="1"/>
  <c r="GB28" i="1"/>
  <c r="GA28" i="1"/>
  <c r="FZ28" i="1"/>
  <c r="FY28" i="1"/>
  <c r="FX28" i="1"/>
  <c r="FW28" i="1"/>
  <c r="FV28" i="1"/>
  <c r="FU28" i="1"/>
  <c r="FT28" i="1"/>
  <c r="FS28" i="1"/>
  <c r="FR28" i="1"/>
  <c r="FQ28" i="1"/>
  <c r="FP28" i="1"/>
  <c r="FO28" i="1"/>
  <c r="FN28" i="1"/>
  <c r="FM28" i="1"/>
  <c r="FL28" i="1"/>
  <c r="FK28" i="1"/>
  <c r="FJ28" i="1"/>
  <c r="FI28" i="1"/>
  <c r="FH28" i="1"/>
  <c r="FG28" i="1"/>
  <c r="FF28" i="1"/>
  <c r="FE28" i="1"/>
  <c r="FD28" i="1"/>
  <c r="FC28" i="1"/>
  <c r="FB28" i="1"/>
  <c r="FA28" i="1"/>
  <c r="EZ28" i="1"/>
  <c r="EY28" i="1"/>
  <c r="EX28" i="1"/>
  <c r="EW28" i="1"/>
  <c r="EV28" i="1"/>
  <c r="EU28" i="1"/>
  <c r="ET28" i="1"/>
  <c r="ES28" i="1"/>
  <c r="ER28" i="1"/>
  <c r="EQ28" i="1"/>
  <c r="EP28" i="1"/>
  <c r="EO28" i="1"/>
  <c r="EN28" i="1"/>
  <c r="EM28" i="1"/>
  <c r="EL28" i="1"/>
  <c r="EK28" i="1"/>
  <c r="EJ28" i="1"/>
  <c r="EI28" i="1"/>
  <c r="EH28" i="1"/>
  <c r="EG28" i="1"/>
  <c r="EF28" i="1"/>
  <c r="EE28" i="1"/>
  <c r="ED28" i="1"/>
  <c r="EC28" i="1"/>
  <c r="EB28" i="1"/>
  <c r="EA28" i="1"/>
  <c r="DZ28" i="1"/>
  <c r="DY28" i="1"/>
  <c r="DX28" i="1"/>
  <c r="DW28" i="1"/>
  <c r="DV28" i="1"/>
  <c r="DU28" i="1"/>
  <c r="DT28" i="1"/>
  <c r="DS28" i="1"/>
  <c r="DR28" i="1"/>
  <c r="DQ28" i="1"/>
  <c r="DP28" i="1"/>
  <c r="DO28" i="1"/>
  <c r="DN28" i="1"/>
  <c r="DM28" i="1"/>
  <c r="DL28" i="1"/>
  <c r="DK28" i="1"/>
  <c r="DJ28" i="1"/>
  <c r="DI28" i="1"/>
  <c r="DH28" i="1"/>
  <c r="DG28" i="1"/>
  <c r="DF28" i="1"/>
  <c r="DE28" i="1"/>
  <c r="DD28" i="1"/>
  <c r="DC28" i="1"/>
  <c r="DB28" i="1"/>
  <c r="DA28" i="1"/>
  <c r="CZ28" i="1"/>
  <c r="CY28" i="1"/>
  <c r="CX28" i="1"/>
  <c r="CW28" i="1"/>
  <c r="CV28" i="1"/>
  <c r="CU28" i="1"/>
  <c r="CT28" i="1"/>
  <c r="CS28" i="1"/>
  <c r="CR28" i="1"/>
  <c r="CQ28" i="1"/>
  <c r="CP28" i="1"/>
  <c r="CO28" i="1"/>
  <c r="CN28"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B28" i="1"/>
  <c r="GC27" i="1"/>
  <c r="GB27" i="1"/>
  <c r="GA27" i="1"/>
  <c r="FZ27" i="1"/>
  <c r="FY27" i="1"/>
  <c r="FX27" i="1"/>
  <c r="FW27" i="1"/>
  <c r="FV27" i="1"/>
  <c r="FU27" i="1"/>
  <c r="FT27" i="1"/>
  <c r="FS27" i="1"/>
  <c r="FR27" i="1"/>
  <c r="FQ27" i="1"/>
  <c r="FP27" i="1"/>
  <c r="FO27" i="1"/>
  <c r="FN27" i="1"/>
  <c r="FM27" i="1"/>
  <c r="FL27" i="1"/>
  <c r="FK27" i="1"/>
  <c r="FJ27" i="1"/>
  <c r="FI27" i="1"/>
  <c r="FH27" i="1"/>
  <c r="FG27" i="1"/>
  <c r="FF27" i="1"/>
  <c r="FE27" i="1"/>
  <c r="FD27" i="1"/>
  <c r="FC27" i="1"/>
  <c r="FB27" i="1"/>
  <c r="FA27" i="1"/>
  <c r="EZ27" i="1"/>
  <c r="EY27" i="1"/>
  <c r="EX27" i="1"/>
  <c r="EW27" i="1"/>
  <c r="EV27" i="1"/>
  <c r="EU27" i="1"/>
  <c r="ET27" i="1"/>
  <c r="ES27" i="1"/>
  <c r="ER27" i="1"/>
  <c r="EQ27" i="1"/>
  <c r="EP27" i="1"/>
  <c r="EO27" i="1"/>
  <c r="EN27" i="1"/>
  <c r="EM27" i="1"/>
  <c r="EL27" i="1"/>
  <c r="EK27" i="1"/>
  <c r="EJ27" i="1"/>
  <c r="EI27" i="1"/>
  <c r="EH27" i="1"/>
  <c r="EG27" i="1"/>
  <c r="EF27" i="1"/>
  <c r="EE27" i="1"/>
  <c r="ED27" i="1"/>
  <c r="EC27" i="1"/>
  <c r="EB27" i="1"/>
  <c r="EA27" i="1"/>
  <c r="DZ27" i="1"/>
  <c r="DY27" i="1"/>
  <c r="DX27" i="1"/>
  <c r="DW27" i="1"/>
  <c r="DV27" i="1"/>
  <c r="DU27" i="1"/>
  <c r="DT27" i="1"/>
  <c r="DS27" i="1"/>
  <c r="DR27" i="1"/>
  <c r="DQ27" i="1"/>
  <c r="DP27" i="1"/>
  <c r="DO27" i="1"/>
  <c r="DN27" i="1"/>
  <c r="DM27" i="1"/>
  <c r="DL27" i="1"/>
  <c r="DK27" i="1"/>
  <c r="DJ27" i="1"/>
  <c r="DI27" i="1"/>
  <c r="DH27" i="1"/>
  <c r="DG27" i="1"/>
  <c r="DF27" i="1"/>
  <c r="DE27" i="1"/>
  <c r="DD27" i="1"/>
  <c r="DC27" i="1"/>
  <c r="DB27" i="1"/>
  <c r="DA27" i="1"/>
  <c r="CZ27" i="1"/>
  <c r="CY27" i="1"/>
  <c r="CX27" i="1"/>
  <c r="CW27" i="1"/>
  <c r="CV27" i="1"/>
  <c r="CU27" i="1"/>
  <c r="CT27" i="1"/>
  <c r="CS27" i="1"/>
  <c r="CR27" i="1"/>
  <c r="CQ27" i="1"/>
  <c r="CP27" i="1"/>
  <c r="CO27" i="1"/>
  <c r="CN27"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B27" i="1"/>
  <c r="GC26" i="1"/>
  <c r="GB26" i="1"/>
  <c r="GA26" i="1"/>
  <c r="FZ26" i="1"/>
  <c r="FY26" i="1"/>
  <c r="FX26" i="1"/>
  <c r="FW26" i="1"/>
  <c r="FV26" i="1"/>
  <c r="FU26" i="1"/>
  <c r="FT26" i="1"/>
  <c r="FS26" i="1"/>
  <c r="FR26" i="1"/>
  <c r="FQ26" i="1"/>
  <c r="FP26" i="1"/>
  <c r="FO26" i="1"/>
  <c r="FN26" i="1"/>
  <c r="FM26" i="1"/>
  <c r="FL26" i="1"/>
  <c r="FK26" i="1"/>
  <c r="FJ26" i="1"/>
  <c r="FI26" i="1"/>
  <c r="FH26" i="1"/>
  <c r="FG26" i="1"/>
  <c r="FF26" i="1"/>
  <c r="FE26" i="1"/>
  <c r="FD26" i="1"/>
  <c r="FC26" i="1"/>
  <c r="FB26" i="1"/>
  <c r="FA26" i="1"/>
  <c r="EZ26" i="1"/>
  <c r="EY26" i="1"/>
  <c r="EX26" i="1"/>
  <c r="EW26" i="1"/>
  <c r="EV26" i="1"/>
  <c r="EU26" i="1"/>
  <c r="ET26" i="1"/>
  <c r="ES26" i="1"/>
  <c r="ER26" i="1"/>
  <c r="EQ26" i="1"/>
  <c r="EP26" i="1"/>
  <c r="EO26" i="1"/>
  <c r="EN26" i="1"/>
  <c r="EM26" i="1"/>
  <c r="EL26" i="1"/>
  <c r="EK26" i="1"/>
  <c r="EJ26" i="1"/>
  <c r="EI26" i="1"/>
  <c r="EH26" i="1"/>
  <c r="EG26" i="1"/>
  <c r="EF26" i="1"/>
  <c r="EE26" i="1"/>
  <c r="ED26" i="1"/>
  <c r="EC26" i="1"/>
  <c r="EB26" i="1"/>
  <c r="EA26" i="1"/>
  <c r="DZ26" i="1"/>
  <c r="DY26" i="1"/>
  <c r="DX26" i="1"/>
  <c r="DW26" i="1"/>
  <c r="DV26" i="1"/>
  <c r="DU26" i="1"/>
  <c r="DT26" i="1"/>
  <c r="DS26" i="1"/>
  <c r="DR26" i="1"/>
  <c r="DQ26" i="1"/>
  <c r="DP26" i="1"/>
  <c r="DO26" i="1"/>
  <c r="DN26" i="1"/>
  <c r="DM26" i="1"/>
  <c r="DL26" i="1"/>
  <c r="DK26" i="1"/>
  <c r="DJ26" i="1"/>
  <c r="DI26" i="1"/>
  <c r="DH26" i="1"/>
  <c r="DG26" i="1"/>
  <c r="DF26" i="1"/>
  <c r="DE26" i="1"/>
  <c r="DD26" i="1"/>
  <c r="DC26" i="1"/>
  <c r="DB26" i="1"/>
  <c r="DA26" i="1"/>
  <c r="CZ26" i="1"/>
  <c r="CY26" i="1"/>
  <c r="CX26" i="1"/>
  <c r="CW26" i="1"/>
  <c r="CV26" i="1"/>
  <c r="CU26" i="1"/>
  <c r="CT26" i="1"/>
  <c r="CS26" i="1"/>
  <c r="CR26" i="1"/>
  <c r="CQ26" i="1"/>
  <c r="CP26" i="1"/>
  <c r="CO26" i="1"/>
  <c r="CN26" i="1"/>
  <c r="CM26" i="1"/>
  <c r="CL26" i="1"/>
  <c r="CK26" i="1"/>
  <c r="CJ26" i="1"/>
  <c r="CI26" i="1"/>
  <c r="CH26" i="1"/>
  <c r="CG26" i="1"/>
  <c r="CF26" i="1"/>
  <c r="CE26" i="1"/>
  <c r="CD26" i="1"/>
  <c r="CC26" i="1"/>
  <c r="CB26" i="1"/>
  <c r="CA26" i="1"/>
  <c r="BZ26" i="1"/>
  <c r="BY26" i="1"/>
  <c r="BX26" i="1"/>
  <c r="BW26" i="1"/>
  <c r="BV26" i="1"/>
  <c r="BU26" i="1"/>
  <c r="BT26" i="1"/>
  <c r="BS26" i="1"/>
  <c r="BR26" i="1"/>
  <c r="BQ26" i="1"/>
  <c r="BP26" i="1"/>
  <c r="BO26" i="1"/>
  <c r="BN26" i="1"/>
  <c r="BM26" i="1"/>
  <c r="BL26" i="1"/>
  <c r="BK26" i="1"/>
  <c r="BJ26" i="1"/>
  <c r="BI26" i="1"/>
  <c r="BH26" i="1"/>
  <c r="BG26" i="1"/>
  <c r="BF26" i="1"/>
  <c r="BE26" i="1"/>
  <c r="BD26" i="1"/>
  <c r="BC26" i="1"/>
  <c r="BB26" i="1"/>
  <c r="BA26" i="1"/>
  <c r="AZ26" i="1"/>
  <c r="AY26" i="1"/>
  <c r="AX26" i="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B26" i="1"/>
  <c r="GC25" i="1"/>
  <c r="GB25" i="1"/>
  <c r="GA25" i="1"/>
  <c r="FZ25" i="1"/>
  <c r="FY25" i="1"/>
  <c r="FX25" i="1"/>
  <c r="FW25" i="1"/>
  <c r="FV25" i="1"/>
  <c r="FU25" i="1"/>
  <c r="FT25" i="1"/>
  <c r="FS25" i="1"/>
  <c r="FR25" i="1"/>
  <c r="FQ25" i="1"/>
  <c r="FP25" i="1"/>
  <c r="FO25" i="1"/>
  <c r="FN25" i="1"/>
  <c r="FM25" i="1"/>
  <c r="FL25" i="1"/>
  <c r="FK25" i="1"/>
  <c r="FJ25" i="1"/>
  <c r="FI25" i="1"/>
  <c r="FH25" i="1"/>
  <c r="FG25" i="1"/>
  <c r="FF25" i="1"/>
  <c r="FE25" i="1"/>
  <c r="FD25" i="1"/>
  <c r="FC25" i="1"/>
  <c r="FB25" i="1"/>
  <c r="FA25" i="1"/>
  <c r="EZ25" i="1"/>
  <c r="EY25" i="1"/>
  <c r="EX25" i="1"/>
  <c r="EW25" i="1"/>
  <c r="EV25" i="1"/>
  <c r="EU25" i="1"/>
  <c r="ET25" i="1"/>
  <c r="ES25" i="1"/>
  <c r="ER25" i="1"/>
  <c r="EQ25" i="1"/>
  <c r="EP25" i="1"/>
  <c r="EO25" i="1"/>
  <c r="EN25" i="1"/>
  <c r="EM25" i="1"/>
  <c r="EL25" i="1"/>
  <c r="EK25" i="1"/>
  <c r="EJ25" i="1"/>
  <c r="EI25" i="1"/>
  <c r="EH25" i="1"/>
  <c r="EG25" i="1"/>
  <c r="EF25" i="1"/>
  <c r="EE25" i="1"/>
  <c r="ED25" i="1"/>
  <c r="EC25" i="1"/>
  <c r="EB25" i="1"/>
  <c r="EA25" i="1"/>
  <c r="DZ25" i="1"/>
  <c r="DY25" i="1"/>
  <c r="DX25" i="1"/>
  <c r="DW25" i="1"/>
  <c r="DV25" i="1"/>
  <c r="DU25" i="1"/>
  <c r="DT25" i="1"/>
  <c r="DS25" i="1"/>
  <c r="DR25" i="1"/>
  <c r="DQ25" i="1"/>
  <c r="DP25" i="1"/>
  <c r="DO25" i="1"/>
  <c r="DN25" i="1"/>
  <c r="DM25" i="1"/>
  <c r="DL25" i="1"/>
  <c r="DK25" i="1"/>
  <c r="DJ25" i="1"/>
  <c r="DI25" i="1"/>
  <c r="DH25" i="1"/>
  <c r="DG25" i="1"/>
  <c r="DF25" i="1"/>
  <c r="DE25" i="1"/>
  <c r="DD25" i="1"/>
  <c r="DC25" i="1"/>
  <c r="DB25" i="1"/>
  <c r="DA25" i="1"/>
  <c r="CZ25" i="1"/>
  <c r="CY25" i="1"/>
  <c r="CX25" i="1"/>
  <c r="CW25" i="1"/>
  <c r="CV25" i="1"/>
  <c r="CU25" i="1"/>
  <c r="CT25" i="1"/>
  <c r="CS25" i="1"/>
  <c r="CR25" i="1"/>
  <c r="CQ25" i="1"/>
  <c r="CP25" i="1"/>
  <c r="CO25" i="1"/>
  <c r="CN25" i="1"/>
  <c r="CM25" i="1"/>
  <c r="CL25" i="1"/>
  <c r="CK25" i="1"/>
  <c r="CJ25" i="1"/>
  <c r="CI25" i="1"/>
  <c r="CH25" i="1"/>
  <c r="CG25" i="1"/>
  <c r="CF25" i="1"/>
  <c r="CE25" i="1"/>
  <c r="CD25" i="1"/>
  <c r="CC25" i="1"/>
  <c r="CB25" i="1"/>
  <c r="CA25" i="1"/>
  <c r="BZ25" i="1"/>
  <c r="BY25" i="1"/>
  <c r="BX25" i="1"/>
  <c r="BW25" i="1"/>
  <c r="BV25" i="1"/>
  <c r="BU25" i="1"/>
  <c r="BT25" i="1"/>
  <c r="BS25" i="1"/>
  <c r="BR25" i="1"/>
  <c r="BQ25"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B25" i="1"/>
  <c r="GC24" i="1"/>
  <c r="GB24" i="1"/>
  <c r="GA24" i="1"/>
  <c r="FZ24" i="1"/>
  <c r="FY24" i="1"/>
  <c r="FX24" i="1"/>
  <c r="FW24" i="1"/>
  <c r="FV24" i="1"/>
  <c r="FU24" i="1"/>
  <c r="FT24" i="1"/>
  <c r="FS24" i="1"/>
  <c r="FR24" i="1"/>
  <c r="FQ24" i="1"/>
  <c r="FP24" i="1"/>
  <c r="FO24" i="1"/>
  <c r="FN24" i="1"/>
  <c r="FM24" i="1"/>
  <c r="FL24" i="1"/>
  <c r="FK24" i="1"/>
  <c r="FJ24" i="1"/>
  <c r="FI24" i="1"/>
  <c r="FH24" i="1"/>
  <c r="FG24" i="1"/>
  <c r="FF24" i="1"/>
  <c r="FE24" i="1"/>
  <c r="FD24" i="1"/>
  <c r="FC24" i="1"/>
  <c r="FB24" i="1"/>
  <c r="FA24" i="1"/>
  <c r="EZ24" i="1"/>
  <c r="EY24" i="1"/>
  <c r="EX24" i="1"/>
  <c r="EW24" i="1"/>
  <c r="EV24" i="1"/>
  <c r="EU24" i="1"/>
  <c r="ET24" i="1"/>
  <c r="ES24" i="1"/>
  <c r="ER24" i="1"/>
  <c r="EQ24" i="1"/>
  <c r="EP24" i="1"/>
  <c r="EO24" i="1"/>
  <c r="EN24" i="1"/>
  <c r="EM24" i="1"/>
  <c r="EL24" i="1"/>
  <c r="EK24" i="1"/>
  <c r="EJ24" i="1"/>
  <c r="EI24" i="1"/>
  <c r="EH24" i="1"/>
  <c r="EG24" i="1"/>
  <c r="EF24" i="1"/>
  <c r="EE24" i="1"/>
  <c r="ED24" i="1"/>
  <c r="EC24" i="1"/>
  <c r="EB24" i="1"/>
  <c r="EA24" i="1"/>
  <c r="DZ24" i="1"/>
  <c r="DY24" i="1"/>
  <c r="DX24" i="1"/>
  <c r="DW24" i="1"/>
  <c r="DV24" i="1"/>
  <c r="DU24" i="1"/>
  <c r="DT24" i="1"/>
  <c r="DS24" i="1"/>
  <c r="DR24" i="1"/>
  <c r="DQ24" i="1"/>
  <c r="DP24" i="1"/>
  <c r="DO24" i="1"/>
  <c r="DN24" i="1"/>
  <c r="DM24" i="1"/>
  <c r="DL24" i="1"/>
  <c r="DK24" i="1"/>
  <c r="DJ24" i="1"/>
  <c r="DI24" i="1"/>
  <c r="DH24" i="1"/>
  <c r="DG24" i="1"/>
  <c r="DF24" i="1"/>
  <c r="DE24" i="1"/>
  <c r="DD24" i="1"/>
  <c r="DC24" i="1"/>
  <c r="DB24" i="1"/>
  <c r="DA24" i="1"/>
  <c r="CZ24" i="1"/>
  <c r="CY24" i="1"/>
  <c r="CX24" i="1"/>
  <c r="CW24" i="1"/>
  <c r="CV24" i="1"/>
  <c r="CU24" i="1"/>
  <c r="CT24" i="1"/>
  <c r="CS24" i="1"/>
  <c r="CR24" i="1"/>
  <c r="CQ24" i="1"/>
  <c r="CP24" i="1"/>
  <c r="CO24" i="1"/>
  <c r="CN24" i="1"/>
  <c r="CM24" i="1"/>
  <c r="CL24" i="1"/>
  <c r="CK24" i="1"/>
  <c r="CJ24" i="1"/>
  <c r="CI24" i="1"/>
  <c r="CH24" i="1"/>
  <c r="CG24" i="1"/>
  <c r="CF24" i="1"/>
  <c r="CE24" i="1"/>
  <c r="CD24" i="1"/>
  <c r="CC24" i="1"/>
  <c r="CB24" i="1"/>
  <c r="CA24" i="1"/>
  <c r="BZ24" i="1"/>
  <c r="BY24" i="1"/>
  <c r="BX24" i="1"/>
  <c r="BW24" i="1"/>
  <c r="BV24" i="1"/>
  <c r="BU24" i="1"/>
  <c r="BT24" i="1"/>
  <c r="BS24" i="1"/>
  <c r="BR24" i="1"/>
  <c r="BQ24"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B24" i="1"/>
  <c r="GC23" i="1"/>
  <c r="GB23" i="1"/>
  <c r="GA23" i="1"/>
  <c r="FZ23" i="1"/>
  <c r="FY23" i="1"/>
  <c r="FX23" i="1"/>
  <c r="FW23" i="1"/>
  <c r="FV23" i="1"/>
  <c r="FU23" i="1"/>
  <c r="FT23" i="1"/>
  <c r="FS23" i="1"/>
  <c r="FR23" i="1"/>
  <c r="FQ23" i="1"/>
  <c r="FP23" i="1"/>
  <c r="FO23" i="1"/>
  <c r="FN23" i="1"/>
  <c r="FM23" i="1"/>
  <c r="FL23" i="1"/>
  <c r="FK23" i="1"/>
  <c r="FJ23" i="1"/>
  <c r="FI23" i="1"/>
  <c r="FH23" i="1"/>
  <c r="FG23" i="1"/>
  <c r="FF23" i="1"/>
  <c r="FE23" i="1"/>
  <c r="FD23" i="1"/>
  <c r="FC23" i="1"/>
  <c r="FB23" i="1"/>
  <c r="FA23" i="1"/>
  <c r="EZ23" i="1"/>
  <c r="EY23" i="1"/>
  <c r="EX23" i="1"/>
  <c r="EW23" i="1"/>
  <c r="EV23" i="1"/>
  <c r="EU23" i="1"/>
  <c r="ET23" i="1"/>
  <c r="ES23" i="1"/>
  <c r="ER23" i="1"/>
  <c r="EQ23" i="1"/>
  <c r="EP23" i="1"/>
  <c r="EO23" i="1"/>
  <c r="EN23" i="1"/>
  <c r="EM23" i="1"/>
  <c r="EL23" i="1"/>
  <c r="EK23" i="1"/>
  <c r="EJ23" i="1"/>
  <c r="EI23" i="1"/>
  <c r="EH23" i="1"/>
  <c r="EG23" i="1"/>
  <c r="EF23" i="1"/>
  <c r="EE23" i="1"/>
  <c r="ED23" i="1"/>
  <c r="EC23" i="1"/>
  <c r="EB23" i="1"/>
  <c r="EA23" i="1"/>
  <c r="DZ23" i="1"/>
  <c r="DY23" i="1"/>
  <c r="DX23" i="1"/>
  <c r="DW23" i="1"/>
  <c r="DV23" i="1"/>
  <c r="DU23" i="1"/>
  <c r="DT23" i="1"/>
  <c r="DS23" i="1"/>
  <c r="DR23" i="1"/>
  <c r="DQ23" i="1"/>
  <c r="DP23" i="1"/>
  <c r="DO23" i="1"/>
  <c r="DN23" i="1"/>
  <c r="DM23" i="1"/>
  <c r="DL23" i="1"/>
  <c r="DK23" i="1"/>
  <c r="DJ23" i="1"/>
  <c r="DI23" i="1"/>
  <c r="DH23" i="1"/>
  <c r="DG23" i="1"/>
  <c r="DF23" i="1"/>
  <c r="DE23" i="1"/>
  <c r="DD23" i="1"/>
  <c r="DC23" i="1"/>
  <c r="DB23" i="1"/>
  <c r="DA23" i="1"/>
  <c r="CZ23" i="1"/>
  <c r="CY23" i="1"/>
  <c r="CX23" i="1"/>
  <c r="CW23" i="1"/>
  <c r="CV23" i="1"/>
  <c r="CU23" i="1"/>
  <c r="CT23" i="1"/>
  <c r="CS23" i="1"/>
  <c r="CR23" i="1"/>
  <c r="CQ23" i="1"/>
  <c r="CP23" i="1"/>
  <c r="CO23" i="1"/>
  <c r="CN23" i="1"/>
  <c r="CM23" i="1"/>
  <c r="CL23" i="1"/>
  <c r="CK23" i="1"/>
  <c r="CJ23" i="1"/>
  <c r="CI23" i="1"/>
  <c r="CH23" i="1"/>
  <c r="CG23" i="1"/>
  <c r="CF23" i="1"/>
  <c r="CE23" i="1"/>
  <c r="CD23" i="1"/>
  <c r="CC23" i="1"/>
  <c r="CB23" i="1"/>
  <c r="CA23" i="1"/>
  <c r="BZ23" i="1"/>
  <c r="BY23" i="1"/>
  <c r="BX23" i="1"/>
  <c r="BW23" i="1"/>
  <c r="BV23" i="1"/>
  <c r="BU23" i="1"/>
  <c r="BT23" i="1"/>
  <c r="BS23" i="1"/>
  <c r="BR23" i="1"/>
  <c r="BQ23" i="1"/>
  <c r="BP23" i="1"/>
  <c r="BO23" i="1"/>
  <c r="BN23" i="1"/>
  <c r="BM23" i="1"/>
  <c r="BL23" i="1"/>
  <c r="BK23" i="1"/>
  <c r="BJ23" i="1"/>
  <c r="BI23" i="1"/>
  <c r="BH23" i="1"/>
  <c r="BG23" i="1"/>
  <c r="BF23" i="1"/>
  <c r="BE23" i="1"/>
  <c r="BD23" i="1"/>
  <c r="BC23" i="1"/>
  <c r="BB23" i="1"/>
  <c r="BA23" i="1"/>
  <c r="AZ23" i="1"/>
  <c r="AY23" i="1"/>
  <c r="AX23" i="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C23" i="1"/>
  <c r="B23" i="1"/>
  <c r="GC22" i="1"/>
  <c r="GB22" i="1"/>
  <c r="GA22" i="1"/>
  <c r="FZ22" i="1"/>
  <c r="FY22" i="1"/>
  <c r="FX22" i="1"/>
  <c r="FW22" i="1"/>
  <c r="FV22" i="1"/>
  <c r="FU22" i="1"/>
  <c r="FT22" i="1"/>
  <c r="FS22" i="1"/>
  <c r="FR22" i="1"/>
  <c r="FQ22" i="1"/>
  <c r="FP22" i="1"/>
  <c r="FO22" i="1"/>
  <c r="FN22" i="1"/>
  <c r="FM22" i="1"/>
  <c r="FL22" i="1"/>
  <c r="FK22" i="1"/>
  <c r="FJ22" i="1"/>
  <c r="FI22" i="1"/>
  <c r="FH22" i="1"/>
  <c r="FG22" i="1"/>
  <c r="FF22" i="1"/>
  <c r="FE22" i="1"/>
  <c r="FD22" i="1"/>
  <c r="FC22" i="1"/>
  <c r="FB22" i="1"/>
  <c r="FA22" i="1"/>
  <c r="EZ22" i="1"/>
  <c r="EY22" i="1"/>
  <c r="EX22" i="1"/>
  <c r="EW22" i="1"/>
  <c r="EV22" i="1"/>
  <c r="EU22" i="1"/>
  <c r="ET22" i="1"/>
  <c r="ES22" i="1"/>
  <c r="ER22" i="1"/>
  <c r="EQ22" i="1"/>
  <c r="EP22" i="1"/>
  <c r="EO22" i="1"/>
  <c r="EN22" i="1"/>
  <c r="EM22" i="1"/>
  <c r="EL22" i="1"/>
  <c r="EK22" i="1"/>
  <c r="EJ22" i="1"/>
  <c r="EI22" i="1"/>
  <c r="EH22" i="1"/>
  <c r="EG22" i="1"/>
  <c r="EF22" i="1"/>
  <c r="EE22" i="1"/>
  <c r="ED22" i="1"/>
  <c r="EC22" i="1"/>
  <c r="EB22" i="1"/>
  <c r="EA22" i="1"/>
  <c r="DZ22" i="1"/>
  <c r="DY22" i="1"/>
  <c r="DX22" i="1"/>
  <c r="DW22" i="1"/>
  <c r="DV22" i="1"/>
  <c r="DU22" i="1"/>
  <c r="DT22" i="1"/>
  <c r="DS22" i="1"/>
  <c r="DR22" i="1"/>
  <c r="DQ22" i="1"/>
  <c r="DP22" i="1"/>
  <c r="DO22" i="1"/>
  <c r="DN22" i="1"/>
  <c r="DM22" i="1"/>
  <c r="DL22" i="1"/>
  <c r="DK22" i="1"/>
  <c r="DJ22" i="1"/>
  <c r="DI22" i="1"/>
  <c r="DH22" i="1"/>
  <c r="DG22" i="1"/>
  <c r="DF22" i="1"/>
  <c r="DE22" i="1"/>
  <c r="DD22" i="1"/>
  <c r="DC22" i="1"/>
  <c r="DB22" i="1"/>
  <c r="DA22" i="1"/>
  <c r="CZ22" i="1"/>
  <c r="CY22" i="1"/>
  <c r="CX22" i="1"/>
  <c r="CW22" i="1"/>
  <c r="CV22" i="1"/>
  <c r="CU22" i="1"/>
  <c r="CT22" i="1"/>
  <c r="CS22" i="1"/>
  <c r="CR22" i="1"/>
  <c r="CQ22" i="1"/>
  <c r="CP22" i="1"/>
  <c r="CO22" i="1"/>
  <c r="CN22" i="1"/>
  <c r="CM22" i="1"/>
  <c r="CL22" i="1"/>
  <c r="CK22" i="1"/>
  <c r="CJ22" i="1"/>
  <c r="CI22" i="1"/>
  <c r="CH22" i="1"/>
  <c r="CG22" i="1"/>
  <c r="CF22" i="1"/>
  <c r="CE22" i="1"/>
  <c r="CD22" i="1"/>
  <c r="CC22" i="1"/>
  <c r="CB22" i="1"/>
  <c r="CA22" i="1"/>
  <c r="BZ22" i="1"/>
  <c r="BY22" i="1"/>
  <c r="BX22" i="1"/>
  <c r="BW22" i="1"/>
  <c r="BV22" i="1"/>
  <c r="BU22" i="1"/>
  <c r="BT22" i="1"/>
  <c r="BS22" i="1"/>
  <c r="BR22" i="1"/>
  <c r="BQ22" i="1"/>
  <c r="BP22" i="1"/>
  <c r="BO22" i="1"/>
  <c r="BN22" i="1"/>
  <c r="BM22" i="1"/>
  <c r="BL22" i="1"/>
  <c r="BK22" i="1"/>
  <c r="BJ22" i="1"/>
  <c r="BI22" i="1"/>
  <c r="BH22" i="1"/>
  <c r="BG22" i="1"/>
  <c r="BF22" i="1"/>
  <c r="BE22" i="1"/>
  <c r="BD22" i="1"/>
  <c r="BC22" i="1"/>
  <c r="BB22" i="1"/>
  <c r="BA22" i="1"/>
  <c r="AZ22" i="1"/>
  <c r="AY22" i="1"/>
  <c r="AX22" i="1"/>
  <c r="AW22" i="1"/>
  <c r="AV22" i="1"/>
  <c r="AU22" i="1"/>
  <c r="AT22" i="1"/>
  <c r="AS22" i="1"/>
  <c r="AR22" i="1"/>
  <c r="AQ22" i="1"/>
  <c r="AP22" i="1"/>
  <c r="AO22"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E22" i="1"/>
  <c r="D22" i="1"/>
  <c r="C22" i="1"/>
  <c r="B22" i="1"/>
  <c r="GC21" i="1"/>
  <c r="GB21" i="1"/>
  <c r="GA21" i="1"/>
  <c r="FZ21" i="1"/>
  <c r="FY21" i="1"/>
  <c r="FX21" i="1"/>
  <c r="FW21" i="1"/>
  <c r="FV21" i="1"/>
  <c r="FU21" i="1"/>
  <c r="FT21" i="1"/>
  <c r="FS21" i="1"/>
  <c r="FR21" i="1"/>
  <c r="FQ21" i="1"/>
  <c r="FP21" i="1"/>
  <c r="FO21" i="1"/>
  <c r="FN21" i="1"/>
  <c r="FM21" i="1"/>
  <c r="FL21" i="1"/>
  <c r="FK21" i="1"/>
  <c r="FJ21" i="1"/>
  <c r="FI21" i="1"/>
  <c r="FH21" i="1"/>
  <c r="FG21" i="1"/>
  <c r="FF21" i="1"/>
  <c r="FE21" i="1"/>
  <c r="FD21" i="1"/>
  <c r="FC21" i="1"/>
  <c r="FB21" i="1"/>
  <c r="FA21" i="1"/>
  <c r="EZ21" i="1"/>
  <c r="EY21" i="1"/>
  <c r="EX21" i="1"/>
  <c r="EW21" i="1"/>
  <c r="EV21" i="1"/>
  <c r="EU21" i="1"/>
  <c r="ET21" i="1"/>
  <c r="ES21" i="1"/>
  <c r="ER21" i="1"/>
  <c r="EQ21" i="1"/>
  <c r="EP21" i="1"/>
  <c r="EO21" i="1"/>
  <c r="EN21" i="1"/>
  <c r="EM21" i="1"/>
  <c r="EL21" i="1"/>
  <c r="EK21" i="1"/>
  <c r="EJ21" i="1"/>
  <c r="EI21" i="1"/>
  <c r="EH21" i="1"/>
  <c r="EG21" i="1"/>
  <c r="EF21" i="1"/>
  <c r="EE21" i="1"/>
  <c r="ED21" i="1"/>
  <c r="EC21" i="1"/>
  <c r="EB21" i="1"/>
  <c r="EA21" i="1"/>
  <c r="DZ21" i="1"/>
  <c r="DY21" i="1"/>
  <c r="DX21" i="1"/>
  <c r="DW21" i="1"/>
  <c r="DV21" i="1"/>
  <c r="DU21" i="1"/>
  <c r="DT21" i="1"/>
  <c r="DS21" i="1"/>
  <c r="DR21" i="1"/>
  <c r="DQ21" i="1"/>
  <c r="DP21" i="1"/>
  <c r="DO21" i="1"/>
  <c r="DN21" i="1"/>
  <c r="DM21" i="1"/>
  <c r="DL21" i="1"/>
  <c r="DK21" i="1"/>
  <c r="DJ21" i="1"/>
  <c r="DI21" i="1"/>
  <c r="DH21" i="1"/>
  <c r="DG21" i="1"/>
  <c r="DF21" i="1"/>
  <c r="DE21" i="1"/>
  <c r="DD21" i="1"/>
  <c r="DC21" i="1"/>
  <c r="DB21" i="1"/>
  <c r="DA21" i="1"/>
  <c r="CZ21" i="1"/>
  <c r="CY21" i="1"/>
  <c r="CX21" i="1"/>
  <c r="CW21" i="1"/>
  <c r="CV21" i="1"/>
  <c r="CU21" i="1"/>
  <c r="CT21" i="1"/>
  <c r="CS21" i="1"/>
  <c r="CR21" i="1"/>
  <c r="CQ21" i="1"/>
  <c r="CP21" i="1"/>
  <c r="CO21" i="1"/>
  <c r="CN21" i="1"/>
  <c r="CM21" i="1"/>
  <c r="CL21" i="1"/>
  <c r="CK21" i="1"/>
  <c r="CJ21" i="1"/>
  <c r="CI21" i="1"/>
  <c r="CH21" i="1"/>
  <c r="CG21" i="1"/>
  <c r="CF21" i="1"/>
  <c r="CE21" i="1"/>
  <c r="CD21" i="1"/>
  <c r="CC21" i="1"/>
  <c r="CB21" i="1"/>
  <c r="CA21" i="1"/>
  <c r="BZ21" i="1"/>
  <c r="BY21" i="1"/>
  <c r="BX21" i="1"/>
  <c r="BW21" i="1"/>
  <c r="BV21" i="1"/>
  <c r="BU21" i="1"/>
  <c r="BT21" i="1"/>
  <c r="BS21" i="1"/>
  <c r="BR21" i="1"/>
  <c r="BQ21" i="1"/>
  <c r="BP21" i="1"/>
  <c r="BO21" i="1"/>
  <c r="BN21" i="1"/>
  <c r="BM21" i="1"/>
  <c r="BL21" i="1"/>
  <c r="BK21" i="1"/>
  <c r="BJ21" i="1"/>
  <c r="BI21" i="1"/>
  <c r="BH21" i="1"/>
  <c r="BG21" i="1"/>
  <c r="BF21" i="1"/>
  <c r="BE21" i="1"/>
  <c r="BD21" i="1"/>
  <c r="BC21" i="1"/>
  <c r="BB21" i="1"/>
  <c r="BA21" i="1"/>
  <c r="AZ21" i="1"/>
  <c r="AY21"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C21" i="1"/>
  <c r="B21" i="1"/>
  <c r="GC20" i="1"/>
  <c r="GB20" i="1"/>
  <c r="GA20" i="1"/>
  <c r="FZ20" i="1"/>
  <c r="FY20" i="1"/>
  <c r="FX20" i="1"/>
  <c r="FW20" i="1"/>
  <c r="FV20" i="1"/>
  <c r="FU20" i="1"/>
  <c r="FT20" i="1"/>
  <c r="FS20" i="1"/>
  <c r="FR20" i="1"/>
  <c r="FQ20" i="1"/>
  <c r="FP20" i="1"/>
  <c r="FO20" i="1"/>
  <c r="FN20" i="1"/>
  <c r="FM20" i="1"/>
  <c r="FL20" i="1"/>
  <c r="FK20" i="1"/>
  <c r="FJ20" i="1"/>
  <c r="FI20" i="1"/>
  <c r="FH20" i="1"/>
  <c r="FG20" i="1"/>
  <c r="FF20" i="1"/>
  <c r="FE20" i="1"/>
  <c r="FD20" i="1"/>
  <c r="FC20" i="1"/>
  <c r="FB20" i="1"/>
  <c r="FA20" i="1"/>
  <c r="EZ20" i="1"/>
  <c r="EY20" i="1"/>
  <c r="EX20" i="1"/>
  <c r="EW20" i="1"/>
  <c r="EV20" i="1"/>
  <c r="EU20" i="1"/>
  <c r="ET20" i="1"/>
  <c r="ES20" i="1"/>
  <c r="ER20" i="1"/>
  <c r="EQ20" i="1"/>
  <c r="EP20" i="1"/>
  <c r="EO20" i="1"/>
  <c r="EN20" i="1"/>
  <c r="EM20" i="1"/>
  <c r="EL20" i="1"/>
  <c r="EK20" i="1"/>
  <c r="EJ20" i="1"/>
  <c r="EI20" i="1"/>
  <c r="EH20" i="1"/>
  <c r="EG20" i="1"/>
  <c r="EF20" i="1"/>
  <c r="EE20" i="1"/>
  <c r="ED20" i="1"/>
  <c r="EC20" i="1"/>
  <c r="EB20" i="1"/>
  <c r="EA20" i="1"/>
  <c r="DZ20" i="1"/>
  <c r="DY20" i="1"/>
  <c r="DX20" i="1"/>
  <c r="DW20" i="1"/>
  <c r="DV20" i="1"/>
  <c r="DU20" i="1"/>
  <c r="DT20" i="1"/>
  <c r="DS20" i="1"/>
  <c r="DR20" i="1"/>
  <c r="DQ20" i="1"/>
  <c r="DP20" i="1"/>
  <c r="DO20" i="1"/>
  <c r="DN20" i="1"/>
  <c r="DM20" i="1"/>
  <c r="DL20" i="1"/>
  <c r="DK20" i="1"/>
  <c r="DJ20" i="1"/>
  <c r="DI20" i="1"/>
  <c r="DH20" i="1"/>
  <c r="DG20" i="1"/>
  <c r="DF20" i="1"/>
  <c r="DE20" i="1"/>
  <c r="DD20" i="1"/>
  <c r="DC20" i="1"/>
  <c r="DB20" i="1"/>
  <c r="DA20" i="1"/>
  <c r="CZ20" i="1"/>
  <c r="CY20" i="1"/>
  <c r="CX20" i="1"/>
  <c r="CW20" i="1"/>
  <c r="CV20" i="1"/>
  <c r="CU20" i="1"/>
  <c r="CT20" i="1"/>
  <c r="CS20" i="1"/>
  <c r="CR20" i="1"/>
  <c r="CQ20" i="1"/>
  <c r="CP20" i="1"/>
  <c r="CO20" i="1"/>
  <c r="CN20" i="1"/>
  <c r="CM20" i="1"/>
  <c r="CL20" i="1"/>
  <c r="CK20" i="1"/>
  <c r="CJ20" i="1"/>
  <c r="CI20" i="1"/>
  <c r="CH20" i="1"/>
  <c r="CG20" i="1"/>
  <c r="CF20" i="1"/>
  <c r="CE20" i="1"/>
  <c r="CD20" i="1"/>
  <c r="CC20" i="1"/>
  <c r="CB20" i="1"/>
  <c r="CA20" i="1"/>
  <c r="BZ20" i="1"/>
  <c r="BY20" i="1"/>
  <c r="BX20" i="1"/>
  <c r="BW20" i="1"/>
  <c r="BV20" i="1"/>
  <c r="BU20" i="1"/>
  <c r="BT20" i="1"/>
  <c r="BS20" i="1"/>
  <c r="BR20" i="1"/>
  <c r="BQ20" i="1"/>
  <c r="BP20" i="1"/>
  <c r="BO20" i="1"/>
  <c r="BN20" i="1"/>
  <c r="BM20" i="1"/>
  <c r="BL20" i="1"/>
  <c r="BK20" i="1"/>
  <c r="BJ20" i="1"/>
  <c r="BI20" i="1"/>
  <c r="BH20" i="1"/>
  <c r="BG20" i="1"/>
  <c r="BF20" i="1"/>
  <c r="BE20" i="1"/>
  <c r="BD20" i="1"/>
  <c r="BC20" i="1"/>
  <c r="BB20" i="1"/>
  <c r="BA20" i="1"/>
  <c r="AZ20" i="1"/>
  <c r="AY20"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B20" i="1"/>
  <c r="GC19" i="1"/>
  <c r="GB19" i="1"/>
  <c r="GA19" i="1"/>
  <c r="FZ19" i="1"/>
  <c r="FY19" i="1"/>
  <c r="FX19" i="1"/>
  <c r="FW19" i="1"/>
  <c r="FV19" i="1"/>
  <c r="FU19" i="1"/>
  <c r="FT19" i="1"/>
  <c r="FS19" i="1"/>
  <c r="FR19" i="1"/>
  <c r="FQ19" i="1"/>
  <c r="FP19" i="1"/>
  <c r="FO19" i="1"/>
  <c r="FN19" i="1"/>
  <c r="FM19" i="1"/>
  <c r="FL19" i="1"/>
  <c r="FK19" i="1"/>
  <c r="FJ19" i="1"/>
  <c r="FI19" i="1"/>
  <c r="FH19" i="1"/>
  <c r="FG19" i="1"/>
  <c r="FF19" i="1"/>
  <c r="FE19" i="1"/>
  <c r="FD19" i="1"/>
  <c r="FC19" i="1"/>
  <c r="FB19" i="1"/>
  <c r="FA19" i="1"/>
  <c r="EZ19" i="1"/>
  <c r="EY19" i="1"/>
  <c r="EX19" i="1"/>
  <c r="EW19" i="1"/>
  <c r="EV19" i="1"/>
  <c r="EU19" i="1"/>
  <c r="ET19" i="1"/>
  <c r="ES19" i="1"/>
  <c r="ER19" i="1"/>
  <c r="EQ19" i="1"/>
  <c r="EP19" i="1"/>
  <c r="EO19" i="1"/>
  <c r="EN19" i="1"/>
  <c r="EM19" i="1"/>
  <c r="EL19" i="1"/>
  <c r="EK19" i="1"/>
  <c r="EJ19" i="1"/>
  <c r="EI19" i="1"/>
  <c r="EH19" i="1"/>
  <c r="EG19" i="1"/>
  <c r="EF19" i="1"/>
  <c r="EE19" i="1"/>
  <c r="ED19" i="1"/>
  <c r="EC19" i="1"/>
  <c r="EB19" i="1"/>
  <c r="EA19" i="1"/>
  <c r="DZ19" i="1"/>
  <c r="DY19" i="1"/>
  <c r="DX19" i="1"/>
  <c r="DW19" i="1"/>
  <c r="DV19" i="1"/>
  <c r="DU19" i="1"/>
  <c r="DT19" i="1"/>
  <c r="DS19" i="1"/>
  <c r="DR19" i="1"/>
  <c r="DQ19" i="1"/>
  <c r="DP19" i="1"/>
  <c r="DO19" i="1"/>
  <c r="DN19" i="1"/>
  <c r="DM19" i="1"/>
  <c r="DL19" i="1"/>
  <c r="DK19" i="1"/>
  <c r="DJ19" i="1"/>
  <c r="DI19" i="1"/>
  <c r="DH19" i="1"/>
  <c r="DG19" i="1"/>
  <c r="DF19" i="1"/>
  <c r="DE19" i="1"/>
  <c r="DD19" i="1"/>
  <c r="DC19" i="1"/>
  <c r="DB19" i="1"/>
  <c r="DA19" i="1"/>
  <c r="CZ19" i="1"/>
  <c r="CY19" i="1"/>
  <c r="CX19" i="1"/>
  <c r="CW19" i="1"/>
  <c r="CV19" i="1"/>
  <c r="CU19" i="1"/>
  <c r="CT19" i="1"/>
  <c r="CS19" i="1"/>
  <c r="CR19" i="1"/>
  <c r="CQ19" i="1"/>
  <c r="CP19" i="1"/>
  <c r="CO19" i="1"/>
  <c r="CN19" i="1"/>
  <c r="CM19" i="1"/>
  <c r="CL19" i="1"/>
  <c r="CK19" i="1"/>
  <c r="CJ19" i="1"/>
  <c r="CI19" i="1"/>
  <c r="CH19" i="1"/>
  <c r="CG19" i="1"/>
  <c r="CF19" i="1"/>
  <c r="CE19" i="1"/>
  <c r="CD19" i="1"/>
  <c r="CC19" i="1"/>
  <c r="CB19" i="1"/>
  <c r="CA19" i="1"/>
  <c r="BZ19" i="1"/>
  <c r="BY19" i="1"/>
  <c r="BX19" i="1"/>
  <c r="BW19" i="1"/>
  <c r="BV19" i="1"/>
  <c r="BU19" i="1"/>
  <c r="BT19" i="1"/>
  <c r="BS19" i="1"/>
  <c r="BR19" i="1"/>
  <c r="BQ19" i="1"/>
  <c r="BP19" i="1"/>
  <c r="BO19" i="1"/>
  <c r="BN19" i="1"/>
  <c r="BM19" i="1"/>
  <c r="BL19" i="1"/>
  <c r="BK19" i="1"/>
  <c r="BJ19" i="1"/>
  <c r="BI19" i="1"/>
  <c r="BH19" i="1"/>
  <c r="BG19" i="1"/>
  <c r="BF19" i="1"/>
  <c r="BE19" i="1"/>
  <c r="BD19" i="1"/>
  <c r="BC19" i="1"/>
  <c r="BB19" i="1"/>
  <c r="BA19" i="1"/>
  <c r="AZ19" i="1"/>
  <c r="AY19"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B19" i="1"/>
  <c r="GC18" i="1"/>
  <c r="GB18" i="1"/>
  <c r="GA18" i="1"/>
  <c r="FZ18" i="1"/>
  <c r="FY18" i="1"/>
  <c r="FX18" i="1"/>
  <c r="FW18" i="1"/>
  <c r="FV18" i="1"/>
  <c r="FU18" i="1"/>
  <c r="FT18" i="1"/>
  <c r="FS18" i="1"/>
  <c r="FR18" i="1"/>
  <c r="FQ18" i="1"/>
  <c r="FP18" i="1"/>
  <c r="FO18" i="1"/>
  <c r="FN18" i="1"/>
  <c r="FM18" i="1"/>
  <c r="FL18" i="1"/>
  <c r="FK18" i="1"/>
  <c r="FJ18" i="1"/>
  <c r="FI18" i="1"/>
  <c r="FH18" i="1"/>
  <c r="FG18" i="1"/>
  <c r="FF18" i="1"/>
  <c r="FE18" i="1"/>
  <c r="FD18" i="1"/>
  <c r="FC18" i="1"/>
  <c r="FB18" i="1"/>
  <c r="FA18" i="1"/>
  <c r="EZ18" i="1"/>
  <c r="EY18" i="1"/>
  <c r="EX18" i="1"/>
  <c r="EW18" i="1"/>
  <c r="EV18" i="1"/>
  <c r="EU18" i="1"/>
  <c r="ET18" i="1"/>
  <c r="ES18" i="1"/>
  <c r="ER18" i="1"/>
  <c r="EQ18" i="1"/>
  <c r="EP18" i="1"/>
  <c r="EO18" i="1"/>
  <c r="EN18" i="1"/>
  <c r="EM18" i="1"/>
  <c r="EL18" i="1"/>
  <c r="EK18" i="1"/>
  <c r="EJ18" i="1"/>
  <c r="EI18" i="1"/>
  <c r="EH18" i="1"/>
  <c r="EG18" i="1"/>
  <c r="EF18" i="1"/>
  <c r="EE18" i="1"/>
  <c r="ED18" i="1"/>
  <c r="EC18" i="1"/>
  <c r="EB18" i="1"/>
  <c r="EA18" i="1"/>
  <c r="DZ18" i="1"/>
  <c r="DY18" i="1"/>
  <c r="DX18" i="1"/>
  <c r="DW18" i="1"/>
  <c r="DV18" i="1"/>
  <c r="DU18" i="1"/>
  <c r="DT18" i="1"/>
  <c r="DS18" i="1"/>
  <c r="DR18" i="1"/>
  <c r="DQ18" i="1"/>
  <c r="DP18" i="1"/>
  <c r="DO18" i="1"/>
  <c r="DN18" i="1"/>
  <c r="DM18" i="1"/>
  <c r="DL18" i="1"/>
  <c r="DK18" i="1"/>
  <c r="DJ18" i="1"/>
  <c r="DI18" i="1"/>
  <c r="DH18" i="1"/>
  <c r="DG18" i="1"/>
  <c r="DF18" i="1"/>
  <c r="DE18" i="1"/>
  <c r="DD18" i="1"/>
  <c r="DC18" i="1"/>
  <c r="DB18" i="1"/>
  <c r="DA18" i="1"/>
  <c r="CZ18" i="1"/>
  <c r="CY18" i="1"/>
  <c r="CX18" i="1"/>
  <c r="CW18" i="1"/>
  <c r="CV18" i="1"/>
  <c r="CU18" i="1"/>
  <c r="CT18" i="1"/>
  <c r="CS18" i="1"/>
  <c r="CR18" i="1"/>
  <c r="CQ18" i="1"/>
  <c r="CP18" i="1"/>
  <c r="CO18" i="1"/>
  <c r="CN18" i="1"/>
  <c r="CM18" i="1"/>
  <c r="CL18" i="1"/>
  <c r="CK18" i="1"/>
  <c r="CJ18" i="1"/>
  <c r="CI18" i="1"/>
  <c r="CH18" i="1"/>
  <c r="CG18" i="1"/>
  <c r="CF18" i="1"/>
  <c r="CE18" i="1"/>
  <c r="CD18" i="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GC17" i="1"/>
  <c r="GB17" i="1"/>
  <c r="GA17" i="1"/>
  <c r="FZ17" i="1"/>
  <c r="FY17" i="1"/>
  <c r="FX17" i="1"/>
  <c r="FW17" i="1"/>
  <c r="FV17" i="1"/>
  <c r="FU17" i="1"/>
  <c r="FT17" i="1"/>
  <c r="FS17" i="1"/>
  <c r="FR17" i="1"/>
  <c r="FQ17" i="1"/>
  <c r="FP17" i="1"/>
  <c r="FO17" i="1"/>
  <c r="FN17" i="1"/>
  <c r="FM17" i="1"/>
  <c r="FL17" i="1"/>
  <c r="FK17" i="1"/>
  <c r="FJ17" i="1"/>
  <c r="FI17" i="1"/>
  <c r="FH17" i="1"/>
  <c r="FG17" i="1"/>
  <c r="FF17" i="1"/>
  <c r="FE17" i="1"/>
  <c r="FD17" i="1"/>
  <c r="FC17" i="1"/>
  <c r="FB17" i="1"/>
  <c r="FA17" i="1"/>
  <c r="EZ17" i="1"/>
  <c r="EY17" i="1"/>
  <c r="EX17" i="1"/>
  <c r="EW17" i="1"/>
  <c r="EV17" i="1"/>
  <c r="EU17" i="1"/>
  <c r="ET17" i="1"/>
  <c r="ES17" i="1"/>
  <c r="ER17" i="1"/>
  <c r="EQ17" i="1"/>
  <c r="EP17" i="1"/>
  <c r="EO17" i="1"/>
  <c r="EN17" i="1"/>
  <c r="EM17" i="1"/>
  <c r="EL17" i="1"/>
  <c r="EK17" i="1"/>
  <c r="EJ17" i="1"/>
  <c r="EI17" i="1"/>
  <c r="EH17" i="1"/>
  <c r="EG17" i="1"/>
  <c r="EF17" i="1"/>
  <c r="EE17" i="1"/>
  <c r="ED17" i="1"/>
  <c r="EC17" i="1"/>
  <c r="EB17" i="1"/>
  <c r="EA17" i="1"/>
  <c r="DZ17" i="1"/>
  <c r="DY17" i="1"/>
  <c r="DX17" i="1"/>
  <c r="DW17" i="1"/>
  <c r="DV17" i="1"/>
  <c r="DU17" i="1"/>
  <c r="DT17" i="1"/>
  <c r="DS17" i="1"/>
  <c r="DR17" i="1"/>
  <c r="DQ17" i="1"/>
  <c r="DP17" i="1"/>
  <c r="DO17" i="1"/>
  <c r="DN17" i="1"/>
  <c r="DM17" i="1"/>
  <c r="DL17" i="1"/>
  <c r="DK17" i="1"/>
  <c r="DJ17" i="1"/>
  <c r="DI17" i="1"/>
  <c r="DH17" i="1"/>
  <c r="DG17" i="1"/>
  <c r="DF17" i="1"/>
  <c r="DE17" i="1"/>
  <c r="DD17" i="1"/>
  <c r="DC17" i="1"/>
  <c r="DB17" i="1"/>
  <c r="DA17" i="1"/>
  <c r="CZ17" i="1"/>
  <c r="CY17" i="1"/>
  <c r="CX17" i="1"/>
  <c r="CW17" i="1"/>
  <c r="CV17" i="1"/>
  <c r="CU17" i="1"/>
  <c r="CT17" i="1"/>
  <c r="CS17" i="1"/>
  <c r="CR17" i="1"/>
  <c r="CQ17" i="1"/>
  <c r="CP17" i="1"/>
  <c r="CO17" i="1"/>
  <c r="CN17" i="1"/>
  <c r="CM17" i="1"/>
  <c r="CL17" i="1"/>
  <c r="CK17" i="1"/>
  <c r="CJ17" i="1"/>
  <c r="CI17" i="1"/>
  <c r="CH17" i="1"/>
  <c r="CG17" i="1"/>
  <c r="CF17" i="1"/>
  <c r="CE17" i="1"/>
  <c r="CD17" i="1"/>
  <c r="CC17" i="1"/>
  <c r="CB17" i="1"/>
  <c r="CA17" i="1"/>
  <c r="BZ17" i="1"/>
  <c r="BY17" i="1"/>
  <c r="BX17" i="1"/>
  <c r="BW17" i="1"/>
  <c r="BV17" i="1"/>
  <c r="BU17" i="1"/>
  <c r="BT17" i="1"/>
  <c r="BS17" i="1"/>
  <c r="BR17" i="1"/>
  <c r="BQ17" i="1"/>
  <c r="BP17" i="1"/>
  <c r="BO17" i="1"/>
  <c r="BN17" i="1"/>
  <c r="BM17" i="1"/>
  <c r="BL17" i="1"/>
  <c r="BK17" i="1"/>
  <c r="BJ17" i="1"/>
  <c r="BI17" i="1"/>
  <c r="BH17" i="1"/>
  <c r="BG17" i="1"/>
  <c r="BF17" i="1"/>
  <c r="BE17" i="1"/>
  <c r="BD17" i="1"/>
  <c r="BC17" i="1"/>
  <c r="BB17" i="1"/>
  <c r="BA17" i="1"/>
  <c r="AZ17" i="1"/>
  <c r="AY17"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GC16" i="1"/>
  <c r="GB16" i="1"/>
  <c r="GA16" i="1"/>
  <c r="FZ16" i="1"/>
  <c r="FY16" i="1"/>
  <c r="FX16" i="1"/>
  <c r="FW16" i="1"/>
  <c r="FV16" i="1"/>
  <c r="FU16" i="1"/>
  <c r="FT16" i="1"/>
  <c r="FS16" i="1"/>
  <c r="FR16" i="1"/>
  <c r="FQ16" i="1"/>
  <c r="FP16" i="1"/>
  <c r="FO16" i="1"/>
  <c r="FN16" i="1"/>
  <c r="FM16" i="1"/>
  <c r="FL16" i="1"/>
  <c r="FK16" i="1"/>
  <c r="FJ16" i="1"/>
  <c r="FI16" i="1"/>
  <c r="FH16" i="1"/>
  <c r="FG16" i="1"/>
  <c r="FF16" i="1"/>
  <c r="FE16" i="1"/>
  <c r="FD16" i="1"/>
  <c r="FC16" i="1"/>
  <c r="FB16" i="1"/>
  <c r="FA16" i="1"/>
  <c r="EZ16" i="1"/>
  <c r="EY16" i="1"/>
  <c r="EX16" i="1"/>
  <c r="EW16" i="1"/>
  <c r="EV16" i="1"/>
  <c r="EU16" i="1"/>
  <c r="ET16" i="1"/>
  <c r="ES16" i="1"/>
  <c r="ER16" i="1"/>
  <c r="EQ16" i="1"/>
  <c r="EP16" i="1"/>
  <c r="EO16" i="1"/>
  <c r="EN16" i="1"/>
  <c r="EM16" i="1"/>
  <c r="EL16" i="1"/>
  <c r="EK16" i="1"/>
  <c r="EJ16" i="1"/>
  <c r="EI16" i="1"/>
  <c r="EH16" i="1"/>
  <c r="EG16" i="1"/>
  <c r="EF16" i="1"/>
  <c r="EE16" i="1"/>
  <c r="ED16" i="1"/>
  <c r="EC16" i="1"/>
  <c r="EB16" i="1"/>
  <c r="EA16" i="1"/>
  <c r="DZ16" i="1"/>
  <c r="DY16" i="1"/>
  <c r="DX16" i="1"/>
  <c r="DW16" i="1"/>
  <c r="DV16" i="1"/>
  <c r="DU16" i="1"/>
  <c r="DT16" i="1"/>
  <c r="DS16" i="1"/>
  <c r="DR16" i="1"/>
  <c r="DQ16" i="1"/>
  <c r="DP16" i="1"/>
  <c r="DO16" i="1"/>
  <c r="DN16" i="1"/>
  <c r="DM16" i="1"/>
  <c r="DL16" i="1"/>
  <c r="DK16" i="1"/>
  <c r="DJ16" i="1"/>
  <c r="DI16" i="1"/>
  <c r="DH16" i="1"/>
  <c r="DG16" i="1"/>
  <c r="DF16" i="1"/>
  <c r="DE16" i="1"/>
  <c r="DD16" i="1"/>
  <c r="DC16" i="1"/>
  <c r="DB16" i="1"/>
  <c r="DA16" i="1"/>
  <c r="CZ16" i="1"/>
  <c r="CY16" i="1"/>
  <c r="CX16" i="1"/>
  <c r="CW16" i="1"/>
  <c r="CV16" i="1"/>
  <c r="CU16" i="1"/>
  <c r="CT16" i="1"/>
  <c r="CS16" i="1"/>
  <c r="CR16" i="1"/>
  <c r="CQ16" i="1"/>
  <c r="CP16" i="1"/>
  <c r="CO16" i="1"/>
  <c r="CN16" i="1"/>
  <c r="CM16" i="1"/>
  <c r="CL16" i="1"/>
  <c r="CK16" i="1"/>
  <c r="CJ16" i="1"/>
  <c r="CI16" i="1"/>
  <c r="CH16" i="1"/>
  <c r="CG16" i="1"/>
  <c r="CF16" i="1"/>
  <c r="CE16" i="1"/>
  <c r="CD16" i="1"/>
  <c r="CC16" i="1"/>
  <c r="CB16" i="1"/>
  <c r="CA16" i="1"/>
  <c r="BZ16" i="1"/>
  <c r="BY16" i="1"/>
  <c r="BX16" i="1"/>
  <c r="BW16" i="1"/>
  <c r="BV16" i="1"/>
  <c r="BU16" i="1"/>
  <c r="BT16"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B16" i="1"/>
  <c r="GC15" i="1"/>
  <c r="GB15" i="1"/>
  <c r="GA15" i="1"/>
  <c r="FZ15" i="1"/>
  <c r="FY15" i="1"/>
  <c r="FX15" i="1"/>
  <c r="FW15" i="1"/>
  <c r="FV15" i="1"/>
  <c r="FU15" i="1"/>
  <c r="FT15" i="1"/>
  <c r="FS15" i="1"/>
  <c r="FR15" i="1"/>
  <c r="FQ15" i="1"/>
  <c r="FP15" i="1"/>
  <c r="FO15" i="1"/>
  <c r="FN15" i="1"/>
  <c r="FM15" i="1"/>
  <c r="FL15" i="1"/>
  <c r="FK15" i="1"/>
  <c r="FJ15" i="1"/>
  <c r="FI15" i="1"/>
  <c r="FH15" i="1"/>
  <c r="FG15" i="1"/>
  <c r="FF15" i="1"/>
  <c r="FE15" i="1"/>
  <c r="FD15" i="1"/>
  <c r="FC15" i="1"/>
  <c r="FB15" i="1"/>
  <c r="FA15" i="1"/>
  <c r="EZ15" i="1"/>
  <c r="EY15" i="1"/>
  <c r="EX15" i="1"/>
  <c r="EW15" i="1"/>
  <c r="EV15" i="1"/>
  <c r="EU15" i="1"/>
  <c r="ET15" i="1"/>
  <c r="ES15" i="1"/>
  <c r="ER15" i="1"/>
  <c r="EQ15" i="1"/>
  <c r="EP15" i="1"/>
  <c r="EO15" i="1"/>
  <c r="EN15" i="1"/>
  <c r="EM15" i="1"/>
  <c r="EL15" i="1"/>
  <c r="EK15" i="1"/>
  <c r="EJ15" i="1"/>
  <c r="EI15" i="1"/>
  <c r="EH15" i="1"/>
  <c r="EG15" i="1"/>
  <c r="EF15" i="1"/>
  <c r="EE15" i="1"/>
  <c r="ED15" i="1"/>
  <c r="EC15" i="1"/>
  <c r="EB15" i="1"/>
  <c r="EA15" i="1"/>
  <c r="DZ15" i="1"/>
  <c r="DY15" i="1"/>
  <c r="DX15" i="1"/>
  <c r="DW15" i="1"/>
  <c r="DV15" i="1"/>
  <c r="DU15" i="1"/>
  <c r="DT15" i="1"/>
  <c r="DS15" i="1"/>
  <c r="DR15" i="1"/>
  <c r="DQ15" i="1"/>
  <c r="DP15" i="1"/>
  <c r="DO15" i="1"/>
  <c r="DN15" i="1"/>
  <c r="DM15" i="1"/>
  <c r="DL15" i="1"/>
  <c r="DK15" i="1"/>
  <c r="DJ15" i="1"/>
  <c r="DI15" i="1"/>
  <c r="DH15" i="1"/>
  <c r="DG15" i="1"/>
  <c r="DF15" i="1"/>
  <c r="DE15" i="1"/>
  <c r="DD15" i="1"/>
  <c r="DC15" i="1"/>
  <c r="DB15" i="1"/>
  <c r="DA15" i="1"/>
  <c r="CZ15" i="1"/>
  <c r="CY15" i="1"/>
  <c r="CX15" i="1"/>
  <c r="CW15" i="1"/>
  <c r="CV15" i="1"/>
  <c r="CU15" i="1"/>
  <c r="CT15" i="1"/>
  <c r="CS15" i="1"/>
  <c r="CR15" i="1"/>
  <c r="CQ15" i="1"/>
  <c r="CP15" i="1"/>
  <c r="CO15" i="1"/>
  <c r="CN15" i="1"/>
  <c r="CM15" i="1"/>
  <c r="CL15" i="1"/>
  <c r="CK15" i="1"/>
  <c r="CJ15" i="1"/>
  <c r="CI15" i="1"/>
  <c r="CH15" i="1"/>
  <c r="CG15" i="1"/>
  <c r="CF15" i="1"/>
  <c r="CE15" i="1"/>
  <c r="CD15" i="1"/>
  <c r="CC15" i="1"/>
  <c r="CB15"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B15" i="1"/>
  <c r="GC14" i="1"/>
  <c r="GB14" i="1"/>
  <c r="GA14" i="1"/>
  <c r="FZ14" i="1"/>
  <c r="FY14" i="1"/>
  <c r="FX14" i="1"/>
  <c r="FW14" i="1"/>
  <c r="FV14" i="1"/>
  <c r="FU14" i="1"/>
  <c r="FT14" i="1"/>
  <c r="FS14" i="1"/>
  <c r="FR14" i="1"/>
  <c r="FQ14" i="1"/>
  <c r="FP14" i="1"/>
  <c r="FO14" i="1"/>
  <c r="FN14" i="1"/>
  <c r="FM14" i="1"/>
  <c r="FL14" i="1"/>
  <c r="FK14" i="1"/>
  <c r="FJ14" i="1"/>
  <c r="FI14" i="1"/>
  <c r="FH14" i="1"/>
  <c r="FG14" i="1"/>
  <c r="FF14" i="1"/>
  <c r="FE14" i="1"/>
  <c r="FD14" i="1"/>
  <c r="FC14" i="1"/>
  <c r="FB14" i="1"/>
  <c r="FA14" i="1"/>
  <c r="EZ14" i="1"/>
  <c r="EY14" i="1"/>
  <c r="EX14" i="1"/>
  <c r="EW14" i="1"/>
  <c r="EV14" i="1"/>
  <c r="EU14" i="1"/>
  <c r="ET14" i="1"/>
  <c r="ES14" i="1"/>
  <c r="ER14" i="1"/>
  <c r="EQ14" i="1"/>
  <c r="EP14" i="1"/>
  <c r="EO14" i="1"/>
  <c r="EN14" i="1"/>
  <c r="EM14" i="1"/>
  <c r="EL14" i="1"/>
  <c r="EK14" i="1"/>
  <c r="EJ14" i="1"/>
  <c r="EI14" i="1"/>
  <c r="EH14" i="1"/>
  <c r="EG14" i="1"/>
  <c r="EF14" i="1"/>
  <c r="EE14" i="1"/>
  <c r="ED14" i="1"/>
  <c r="EC14" i="1"/>
  <c r="EB14" i="1"/>
  <c r="EA14" i="1"/>
  <c r="DZ14" i="1"/>
  <c r="DY14" i="1"/>
  <c r="DX14" i="1"/>
  <c r="DW14" i="1"/>
  <c r="DV14" i="1"/>
  <c r="DU14" i="1"/>
  <c r="DT14" i="1"/>
  <c r="DS14" i="1"/>
  <c r="DR14" i="1"/>
  <c r="DQ14" i="1"/>
  <c r="DP14" i="1"/>
  <c r="DO14" i="1"/>
  <c r="DN14" i="1"/>
  <c r="DM14" i="1"/>
  <c r="DL14" i="1"/>
  <c r="DK14" i="1"/>
  <c r="DJ14" i="1"/>
  <c r="DI14" i="1"/>
  <c r="DH14" i="1"/>
  <c r="DG14" i="1"/>
  <c r="DF14" i="1"/>
  <c r="DE14" i="1"/>
  <c r="DD14" i="1"/>
  <c r="DC14" i="1"/>
  <c r="DB14" i="1"/>
  <c r="DA14" i="1"/>
  <c r="CZ14" i="1"/>
  <c r="CY14" i="1"/>
  <c r="CX14" i="1"/>
  <c r="CW14" i="1"/>
  <c r="CV14" i="1"/>
  <c r="CU14" i="1"/>
  <c r="CT14" i="1"/>
  <c r="CS14" i="1"/>
  <c r="CR14" i="1"/>
  <c r="CQ14" i="1"/>
  <c r="CP14" i="1"/>
  <c r="CO14" i="1"/>
  <c r="CN14" i="1"/>
  <c r="CM14" i="1"/>
  <c r="CL14" i="1"/>
  <c r="CK14" i="1"/>
  <c r="CJ14" i="1"/>
  <c r="CI14" i="1"/>
  <c r="CH14" i="1"/>
  <c r="CG14" i="1"/>
  <c r="CF14" i="1"/>
  <c r="CE14" i="1"/>
  <c r="CD14" i="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B14" i="1"/>
  <c r="GC13" i="1"/>
  <c r="GB13" i="1"/>
  <c r="GA13" i="1"/>
  <c r="FZ13" i="1"/>
  <c r="FY13" i="1"/>
  <c r="FX13" i="1"/>
  <c r="FW13" i="1"/>
  <c r="FV13" i="1"/>
  <c r="FU13" i="1"/>
  <c r="FT13" i="1"/>
  <c r="FS13" i="1"/>
  <c r="FR13" i="1"/>
  <c r="FQ13" i="1"/>
  <c r="FP13" i="1"/>
  <c r="FO13" i="1"/>
  <c r="FN13" i="1"/>
  <c r="FM13" i="1"/>
  <c r="FL13" i="1"/>
  <c r="FK13" i="1"/>
  <c r="FJ13" i="1"/>
  <c r="FI13" i="1"/>
  <c r="FH13" i="1"/>
  <c r="FG13" i="1"/>
  <c r="FF13" i="1"/>
  <c r="FE13" i="1"/>
  <c r="FD13" i="1"/>
  <c r="FC13" i="1"/>
  <c r="FB13" i="1"/>
  <c r="FA13" i="1"/>
  <c r="EZ13" i="1"/>
  <c r="EY13" i="1"/>
  <c r="EX13" i="1"/>
  <c r="EW13" i="1"/>
  <c r="EV13" i="1"/>
  <c r="EU13" i="1"/>
  <c r="ET13" i="1"/>
  <c r="ES13" i="1"/>
  <c r="ER13" i="1"/>
  <c r="EQ13" i="1"/>
  <c r="EP13" i="1"/>
  <c r="EO13" i="1"/>
  <c r="EN13" i="1"/>
  <c r="EM13" i="1"/>
  <c r="EL13" i="1"/>
  <c r="EK13" i="1"/>
  <c r="EJ13" i="1"/>
  <c r="EI13" i="1"/>
  <c r="EH13" i="1"/>
  <c r="EG13" i="1"/>
  <c r="EF13" i="1"/>
  <c r="EE13" i="1"/>
  <c r="ED13" i="1"/>
  <c r="EC13" i="1"/>
  <c r="EB13" i="1"/>
  <c r="EA13" i="1"/>
  <c r="DZ13" i="1"/>
  <c r="DY13" i="1"/>
  <c r="DX13" i="1"/>
  <c r="DW13" i="1"/>
  <c r="DV13" i="1"/>
  <c r="DU13" i="1"/>
  <c r="DT13" i="1"/>
  <c r="DS13" i="1"/>
  <c r="DR13" i="1"/>
  <c r="DQ13" i="1"/>
  <c r="DP13" i="1"/>
  <c r="DO13" i="1"/>
  <c r="DN13" i="1"/>
  <c r="DM13" i="1"/>
  <c r="DL13" i="1"/>
  <c r="DK13" i="1"/>
  <c r="DJ13" i="1"/>
  <c r="DI13" i="1"/>
  <c r="DH13" i="1"/>
  <c r="DG13" i="1"/>
  <c r="DF13" i="1"/>
  <c r="DE13" i="1"/>
  <c r="DD13" i="1"/>
  <c r="DC13" i="1"/>
  <c r="DB13" i="1"/>
  <c r="DA13" i="1"/>
  <c r="CZ13"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GC12" i="1"/>
  <c r="GB12" i="1"/>
  <c r="GA12" i="1"/>
  <c r="FZ12" i="1"/>
  <c r="FY12" i="1"/>
  <c r="FX12" i="1"/>
  <c r="FW12" i="1"/>
  <c r="FV12" i="1"/>
  <c r="FU12" i="1"/>
  <c r="FT12" i="1"/>
  <c r="FS12" i="1"/>
  <c r="FR12" i="1"/>
  <c r="FQ12" i="1"/>
  <c r="FP12" i="1"/>
  <c r="FO12" i="1"/>
  <c r="FN12" i="1"/>
  <c r="FM12" i="1"/>
  <c r="FL12" i="1"/>
  <c r="FK12" i="1"/>
  <c r="FJ12" i="1"/>
  <c r="FI12" i="1"/>
  <c r="FH12" i="1"/>
  <c r="FG12" i="1"/>
  <c r="FF12" i="1"/>
  <c r="FE12" i="1"/>
  <c r="FD12" i="1"/>
  <c r="FC12" i="1"/>
  <c r="FB12" i="1"/>
  <c r="FA12" i="1"/>
  <c r="EZ12" i="1"/>
  <c r="EY12" i="1"/>
  <c r="EX12" i="1"/>
  <c r="EW12" i="1"/>
  <c r="EV12" i="1"/>
  <c r="EU12" i="1"/>
  <c r="ET12" i="1"/>
  <c r="ES12" i="1"/>
  <c r="ER12" i="1"/>
  <c r="EQ12" i="1"/>
  <c r="EP12" i="1"/>
  <c r="EO12" i="1"/>
  <c r="EN12" i="1"/>
  <c r="EM12" i="1"/>
  <c r="EL12" i="1"/>
  <c r="EK12" i="1"/>
  <c r="EJ12" i="1"/>
  <c r="EI12" i="1"/>
  <c r="EH12" i="1"/>
  <c r="EG12" i="1"/>
  <c r="EF12" i="1"/>
  <c r="EE12" i="1"/>
  <c r="ED12" i="1"/>
  <c r="EC12" i="1"/>
  <c r="EB12" i="1"/>
  <c r="EA12" i="1"/>
  <c r="DZ12" i="1"/>
  <c r="DY12" i="1"/>
  <c r="DX12" i="1"/>
  <c r="DW12" i="1"/>
  <c r="DV12" i="1"/>
  <c r="DU12" i="1"/>
  <c r="DT12" i="1"/>
  <c r="DS12" i="1"/>
  <c r="DR12" i="1"/>
  <c r="DQ12" i="1"/>
  <c r="DP12" i="1"/>
  <c r="DO12" i="1"/>
  <c r="DN12" i="1"/>
  <c r="DM12" i="1"/>
  <c r="DL12" i="1"/>
  <c r="DK12" i="1"/>
  <c r="DJ12" i="1"/>
  <c r="DI12" i="1"/>
  <c r="DH12" i="1"/>
  <c r="DG12" i="1"/>
  <c r="DF12" i="1"/>
  <c r="DE12" i="1"/>
  <c r="DD12" i="1"/>
  <c r="DC12" i="1"/>
  <c r="DB12" i="1"/>
  <c r="DA12" i="1"/>
  <c r="CZ12" i="1"/>
  <c r="CY12" i="1"/>
  <c r="CX12" i="1"/>
  <c r="CW12" i="1"/>
  <c r="CV12" i="1"/>
  <c r="CU12" i="1"/>
  <c r="CT12" i="1"/>
  <c r="CS12" i="1"/>
  <c r="CR12" i="1"/>
  <c r="CQ12" i="1"/>
  <c r="CP12" i="1"/>
  <c r="CO12" i="1"/>
  <c r="CN12" i="1"/>
  <c r="CM12" i="1"/>
  <c r="CL12" i="1"/>
  <c r="CK12" i="1"/>
  <c r="CJ12" i="1"/>
  <c r="CI12" i="1"/>
  <c r="CH12" i="1"/>
  <c r="CG12" i="1"/>
  <c r="CF12" i="1"/>
  <c r="CE12" i="1"/>
  <c r="CD12" i="1"/>
  <c r="CC12" i="1"/>
  <c r="CB12"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GC11" i="1"/>
  <c r="GB11" i="1"/>
  <c r="GA11" i="1"/>
  <c r="FZ11" i="1"/>
  <c r="FY11" i="1"/>
  <c r="FX11" i="1"/>
  <c r="FW11" i="1"/>
  <c r="FV11" i="1"/>
  <c r="FU11" i="1"/>
  <c r="FT11" i="1"/>
  <c r="FS11" i="1"/>
  <c r="FR11" i="1"/>
  <c r="FQ11" i="1"/>
  <c r="FP11" i="1"/>
  <c r="FO11" i="1"/>
  <c r="FN11" i="1"/>
  <c r="FM11" i="1"/>
  <c r="FL11" i="1"/>
  <c r="FK11" i="1"/>
  <c r="FJ11" i="1"/>
  <c r="FI11" i="1"/>
  <c r="FH11" i="1"/>
  <c r="FG11" i="1"/>
  <c r="FF11" i="1"/>
  <c r="FE11" i="1"/>
  <c r="FD11" i="1"/>
  <c r="FC11" i="1"/>
  <c r="FB11" i="1"/>
  <c r="FA11" i="1"/>
  <c r="EZ11" i="1"/>
  <c r="EY11" i="1"/>
  <c r="EX11" i="1"/>
  <c r="EW11" i="1"/>
  <c r="EV11" i="1"/>
  <c r="EU11" i="1"/>
  <c r="ET11" i="1"/>
  <c r="ES11" i="1"/>
  <c r="ER11" i="1"/>
  <c r="EQ11" i="1"/>
  <c r="EP11" i="1"/>
  <c r="EO11" i="1"/>
  <c r="EN11" i="1"/>
  <c r="EM11" i="1"/>
  <c r="EL11" i="1"/>
  <c r="EK11" i="1"/>
  <c r="EJ11" i="1"/>
  <c r="EI11" i="1"/>
  <c r="EH11" i="1"/>
  <c r="EG11" i="1"/>
  <c r="EF11" i="1"/>
  <c r="EE11" i="1"/>
  <c r="ED11" i="1"/>
  <c r="EC11" i="1"/>
  <c r="EB11" i="1"/>
  <c r="EA11" i="1"/>
  <c r="DZ11" i="1"/>
  <c r="DY11" i="1"/>
  <c r="DX11" i="1"/>
  <c r="DW11" i="1"/>
  <c r="DV11" i="1"/>
  <c r="DU11" i="1"/>
  <c r="DT11" i="1"/>
  <c r="DS11" i="1"/>
  <c r="DR11" i="1"/>
  <c r="DQ11" i="1"/>
  <c r="DP11" i="1"/>
  <c r="DO11" i="1"/>
  <c r="DN11" i="1"/>
  <c r="DM11" i="1"/>
  <c r="DL11" i="1"/>
  <c r="DK11" i="1"/>
  <c r="DJ11" i="1"/>
  <c r="DI11" i="1"/>
  <c r="DH11" i="1"/>
  <c r="DG11" i="1"/>
  <c r="DF11" i="1"/>
  <c r="DE11" i="1"/>
  <c r="DD11" i="1"/>
  <c r="DC11" i="1"/>
  <c r="DB11" i="1"/>
  <c r="DA11" i="1"/>
  <c r="CZ11" i="1"/>
  <c r="CY11" i="1"/>
  <c r="CX11" i="1"/>
  <c r="CW11" i="1"/>
  <c r="CV11" i="1"/>
  <c r="CU11" i="1"/>
  <c r="CT11" i="1"/>
  <c r="CS11" i="1"/>
  <c r="CR11" i="1"/>
  <c r="CQ11" i="1"/>
  <c r="CP11" i="1"/>
  <c r="CO11" i="1"/>
  <c r="CN11" i="1"/>
  <c r="CM11" i="1"/>
  <c r="CL11"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GC10" i="1"/>
  <c r="GB10" i="1"/>
  <c r="GA10" i="1"/>
  <c r="FZ10" i="1"/>
  <c r="FY10" i="1"/>
  <c r="FX10" i="1"/>
  <c r="FW10" i="1"/>
  <c r="FV10" i="1"/>
  <c r="FU10" i="1"/>
  <c r="FT10" i="1"/>
  <c r="FS10" i="1"/>
  <c r="FR10" i="1"/>
  <c r="FQ10" i="1"/>
  <c r="FP10" i="1"/>
  <c r="FO10" i="1"/>
  <c r="FN10" i="1"/>
  <c r="FM10" i="1"/>
  <c r="FL10" i="1"/>
  <c r="FK10" i="1"/>
  <c r="FJ10" i="1"/>
  <c r="FI10" i="1"/>
  <c r="FH10" i="1"/>
  <c r="FG10" i="1"/>
  <c r="FF10" i="1"/>
  <c r="FE10" i="1"/>
  <c r="FD10" i="1"/>
  <c r="FC10" i="1"/>
  <c r="FB10" i="1"/>
  <c r="FA10" i="1"/>
  <c r="EZ10" i="1"/>
  <c r="EY10" i="1"/>
  <c r="EX10" i="1"/>
  <c r="EW10" i="1"/>
  <c r="EV10" i="1"/>
  <c r="EU10" i="1"/>
  <c r="ET10" i="1"/>
  <c r="ES10" i="1"/>
  <c r="ER10" i="1"/>
  <c r="EQ10" i="1"/>
  <c r="EP10" i="1"/>
  <c r="EO10" i="1"/>
  <c r="EN10" i="1"/>
  <c r="EM10" i="1"/>
  <c r="EL10" i="1"/>
  <c r="EK10" i="1"/>
  <c r="EJ10" i="1"/>
  <c r="EI10" i="1"/>
  <c r="EH10" i="1"/>
  <c r="EG10" i="1"/>
  <c r="EF10" i="1"/>
  <c r="EE10" i="1"/>
  <c r="ED10" i="1"/>
  <c r="EC10" i="1"/>
  <c r="EB10" i="1"/>
  <c r="EA10" i="1"/>
  <c r="DZ10" i="1"/>
  <c r="DY10" i="1"/>
  <c r="DX10" i="1"/>
  <c r="DW10" i="1"/>
  <c r="DV10" i="1"/>
  <c r="DU10" i="1"/>
  <c r="DT10" i="1"/>
  <c r="DS10" i="1"/>
  <c r="DR10" i="1"/>
  <c r="DQ10" i="1"/>
  <c r="DP10" i="1"/>
  <c r="DO10" i="1"/>
  <c r="DN10" i="1"/>
  <c r="DM10" i="1"/>
  <c r="DL10" i="1"/>
  <c r="DK10" i="1"/>
  <c r="DJ10" i="1"/>
  <c r="DI10" i="1"/>
  <c r="DH10" i="1"/>
  <c r="DG10" i="1"/>
  <c r="DF10" i="1"/>
  <c r="DE10" i="1"/>
  <c r="DD10" i="1"/>
  <c r="DC10" i="1"/>
  <c r="DB10" i="1"/>
  <c r="DA10" i="1"/>
  <c r="CZ10" i="1"/>
  <c r="CY10" i="1"/>
  <c r="CX10" i="1"/>
  <c r="CW10" i="1"/>
  <c r="CV10" i="1"/>
  <c r="CU10" i="1"/>
  <c r="CT10" i="1"/>
  <c r="CS10" i="1"/>
  <c r="CR10" i="1"/>
  <c r="CQ10" i="1"/>
  <c r="CP10" i="1"/>
  <c r="CO10" i="1"/>
  <c r="CN10" i="1"/>
  <c r="CM10" i="1"/>
  <c r="CL10" i="1"/>
  <c r="CK10" i="1"/>
  <c r="CJ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GC9" i="1"/>
  <c r="GB9" i="1"/>
  <c r="GA9" i="1"/>
  <c r="FZ9" i="1"/>
  <c r="FY9" i="1"/>
  <c r="FX9" i="1"/>
  <c r="FW9" i="1"/>
  <c r="FV9" i="1"/>
  <c r="FU9" i="1"/>
  <c r="FT9" i="1"/>
  <c r="FS9" i="1"/>
  <c r="FR9" i="1"/>
  <c r="FQ9" i="1"/>
  <c r="FP9" i="1"/>
  <c r="FO9" i="1"/>
  <c r="FN9" i="1"/>
  <c r="FM9" i="1"/>
  <c r="FL9" i="1"/>
  <c r="FK9" i="1"/>
  <c r="FJ9" i="1"/>
  <c r="FI9" i="1"/>
  <c r="FH9" i="1"/>
  <c r="FG9" i="1"/>
  <c r="FF9" i="1"/>
  <c r="FE9" i="1"/>
  <c r="FD9" i="1"/>
  <c r="FC9" i="1"/>
  <c r="FB9" i="1"/>
  <c r="FA9" i="1"/>
  <c r="EZ9" i="1"/>
  <c r="EY9" i="1"/>
  <c r="EX9" i="1"/>
  <c r="EW9" i="1"/>
  <c r="EV9" i="1"/>
  <c r="EU9" i="1"/>
  <c r="ET9" i="1"/>
  <c r="ES9" i="1"/>
  <c r="ER9" i="1"/>
  <c r="EQ9" i="1"/>
  <c r="EP9" i="1"/>
  <c r="EO9" i="1"/>
  <c r="EN9" i="1"/>
  <c r="EM9" i="1"/>
  <c r="EL9" i="1"/>
  <c r="EK9" i="1"/>
  <c r="EJ9" i="1"/>
  <c r="EI9" i="1"/>
  <c r="EH9" i="1"/>
  <c r="EG9" i="1"/>
  <c r="EF9" i="1"/>
  <c r="EE9" i="1"/>
  <c r="ED9" i="1"/>
  <c r="EC9" i="1"/>
  <c r="EB9" i="1"/>
  <c r="EA9" i="1"/>
  <c r="DZ9" i="1"/>
  <c r="DY9" i="1"/>
  <c r="DX9" i="1"/>
  <c r="DW9" i="1"/>
  <c r="DV9" i="1"/>
  <c r="DU9" i="1"/>
  <c r="DT9" i="1"/>
  <c r="DS9" i="1"/>
  <c r="DR9" i="1"/>
  <c r="DQ9" i="1"/>
  <c r="DP9" i="1"/>
  <c r="DO9" i="1"/>
  <c r="DN9" i="1"/>
  <c r="DM9" i="1"/>
  <c r="DL9" i="1"/>
  <c r="DK9" i="1"/>
  <c r="DJ9" i="1"/>
  <c r="DI9" i="1"/>
  <c r="DH9" i="1"/>
  <c r="DG9" i="1"/>
  <c r="DF9" i="1"/>
  <c r="DE9" i="1"/>
  <c r="DD9" i="1"/>
  <c r="DC9" i="1"/>
  <c r="DB9" i="1"/>
  <c r="DA9" i="1"/>
  <c r="CZ9" i="1"/>
  <c r="CY9" i="1"/>
  <c r="CX9" i="1"/>
  <c r="CW9" i="1"/>
  <c r="CV9" i="1"/>
  <c r="CU9" i="1"/>
  <c r="CT9" i="1"/>
  <c r="CS9" i="1"/>
  <c r="CR9" i="1"/>
  <c r="CQ9" i="1"/>
  <c r="CP9" i="1"/>
  <c r="CO9" i="1"/>
  <c r="CN9" i="1"/>
  <c r="CM9" i="1"/>
  <c r="CL9" i="1"/>
  <c r="CK9" i="1"/>
  <c r="CJ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GC8" i="1"/>
  <c r="GB8" i="1"/>
  <c r="GA8" i="1"/>
  <c r="FZ8" i="1"/>
  <c r="FY8" i="1"/>
  <c r="FX8" i="1"/>
  <c r="FW8" i="1"/>
  <c r="FV8" i="1"/>
  <c r="FU8" i="1"/>
  <c r="FT8" i="1"/>
  <c r="FS8" i="1"/>
  <c r="FR8" i="1"/>
  <c r="FQ8" i="1"/>
  <c r="FP8" i="1"/>
  <c r="FO8" i="1"/>
  <c r="FN8" i="1"/>
  <c r="FM8" i="1"/>
  <c r="FL8" i="1"/>
  <c r="FK8" i="1"/>
  <c r="FJ8" i="1"/>
  <c r="FI8" i="1"/>
  <c r="FH8" i="1"/>
  <c r="FG8" i="1"/>
  <c r="FF8" i="1"/>
  <c r="FE8" i="1"/>
  <c r="FD8" i="1"/>
  <c r="FC8" i="1"/>
  <c r="FB8" i="1"/>
  <c r="FA8" i="1"/>
  <c r="EZ8" i="1"/>
  <c r="EY8" i="1"/>
  <c r="EX8" i="1"/>
  <c r="EW8" i="1"/>
  <c r="EV8" i="1"/>
  <c r="EU8" i="1"/>
  <c r="ET8" i="1"/>
  <c r="ES8" i="1"/>
  <c r="ER8" i="1"/>
  <c r="EQ8" i="1"/>
  <c r="EP8" i="1"/>
  <c r="EO8" i="1"/>
  <c r="EN8" i="1"/>
  <c r="EM8" i="1"/>
  <c r="EL8" i="1"/>
  <c r="EK8" i="1"/>
  <c r="EJ8" i="1"/>
  <c r="EI8" i="1"/>
  <c r="EH8" i="1"/>
  <c r="EG8" i="1"/>
  <c r="EF8" i="1"/>
  <c r="EE8" i="1"/>
  <c r="ED8" i="1"/>
  <c r="EC8" i="1"/>
  <c r="EB8" i="1"/>
  <c r="EA8" i="1"/>
  <c r="DZ8" i="1"/>
  <c r="DY8" i="1"/>
  <c r="DX8" i="1"/>
  <c r="DW8" i="1"/>
  <c r="DV8" i="1"/>
  <c r="DU8" i="1"/>
  <c r="DT8" i="1"/>
  <c r="DS8" i="1"/>
  <c r="DR8" i="1"/>
  <c r="DQ8" i="1"/>
  <c r="DP8" i="1"/>
  <c r="DO8" i="1"/>
  <c r="DN8" i="1"/>
  <c r="DM8" i="1"/>
  <c r="DL8" i="1"/>
  <c r="DK8" i="1"/>
  <c r="DJ8" i="1"/>
  <c r="DI8" i="1"/>
  <c r="DH8" i="1"/>
  <c r="DG8" i="1"/>
  <c r="DF8" i="1"/>
  <c r="DE8" i="1"/>
  <c r="DD8" i="1"/>
  <c r="DC8" i="1"/>
  <c r="DB8" i="1"/>
  <c r="DA8" i="1"/>
  <c r="CZ8" i="1"/>
  <c r="CY8" i="1"/>
  <c r="CX8" i="1"/>
  <c r="CW8" i="1"/>
  <c r="CV8" i="1"/>
  <c r="CU8" i="1"/>
  <c r="CT8" i="1"/>
  <c r="CS8" i="1"/>
  <c r="CR8" i="1"/>
  <c r="CQ8" i="1"/>
  <c r="CP8" i="1"/>
  <c r="CO8" i="1"/>
  <c r="CN8" i="1"/>
  <c r="CM8" i="1"/>
  <c r="CL8" i="1"/>
  <c r="CK8" i="1"/>
  <c r="CJ8" i="1"/>
  <c r="CI8" i="1"/>
  <c r="CH8" i="1"/>
  <c r="CG8" i="1"/>
  <c r="CF8" i="1"/>
  <c r="CE8" i="1"/>
  <c r="CD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GC7" i="1"/>
  <c r="GB7" i="1"/>
  <c r="GA7" i="1"/>
  <c r="FZ7" i="1"/>
  <c r="FY7" i="1"/>
  <c r="FX7" i="1"/>
  <c r="FW7" i="1"/>
  <c r="FV7" i="1"/>
  <c r="FU7" i="1"/>
  <c r="FT7" i="1"/>
  <c r="FS7" i="1"/>
  <c r="FR7" i="1"/>
  <c r="FQ7" i="1"/>
  <c r="FP7" i="1"/>
  <c r="FO7" i="1"/>
  <c r="FN7" i="1"/>
  <c r="FM7" i="1"/>
  <c r="FL7" i="1"/>
  <c r="FK7" i="1"/>
  <c r="FJ7" i="1"/>
  <c r="FI7" i="1"/>
  <c r="FH7" i="1"/>
  <c r="FG7" i="1"/>
  <c r="FF7" i="1"/>
  <c r="FE7" i="1"/>
  <c r="FD7" i="1"/>
  <c r="FC7" i="1"/>
  <c r="FB7" i="1"/>
  <c r="FA7" i="1"/>
  <c r="EZ7" i="1"/>
  <c r="EY7" i="1"/>
  <c r="EX7" i="1"/>
  <c r="EW7" i="1"/>
  <c r="EV7" i="1"/>
  <c r="EU7" i="1"/>
  <c r="ET7" i="1"/>
  <c r="ES7" i="1"/>
  <c r="ER7" i="1"/>
  <c r="EQ7" i="1"/>
  <c r="EP7" i="1"/>
  <c r="EO7" i="1"/>
  <c r="EN7" i="1"/>
  <c r="EM7" i="1"/>
  <c r="EL7" i="1"/>
  <c r="EK7" i="1"/>
  <c r="EJ7" i="1"/>
  <c r="EI7" i="1"/>
  <c r="EH7" i="1"/>
  <c r="EG7" i="1"/>
  <c r="EF7" i="1"/>
  <c r="EE7" i="1"/>
  <c r="ED7" i="1"/>
  <c r="EC7" i="1"/>
  <c r="EB7" i="1"/>
  <c r="EA7" i="1"/>
  <c r="DZ7" i="1"/>
  <c r="DY7" i="1"/>
  <c r="DX7" i="1"/>
  <c r="DW7" i="1"/>
  <c r="DV7" i="1"/>
  <c r="DU7" i="1"/>
  <c r="DT7" i="1"/>
  <c r="DS7" i="1"/>
  <c r="DR7" i="1"/>
  <c r="DQ7" i="1"/>
  <c r="DP7" i="1"/>
  <c r="DO7" i="1"/>
  <c r="DN7" i="1"/>
  <c r="DM7" i="1"/>
  <c r="DL7" i="1"/>
  <c r="DK7" i="1"/>
  <c r="DJ7" i="1"/>
  <c r="DI7" i="1"/>
  <c r="DH7" i="1"/>
  <c r="DG7" i="1"/>
  <c r="DF7" i="1"/>
  <c r="DE7" i="1"/>
  <c r="DD7" i="1"/>
  <c r="DC7" i="1"/>
  <c r="DB7" i="1"/>
  <c r="DA7" i="1"/>
  <c r="CZ7" i="1"/>
  <c r="CY7" i="1"/>
  <c r="CX7" i="1"/>
  <c r="CW7" i="1"/>
  <c r="CV7" i="1"/>
  <c r="CU7" i="1"/>
  <c r="CT7" i="1"/>
  <c r="CS7" i="1"/>
  <c r="CR7" i="1"/>
  <c r="CQ7" i="1"/>
  <c r="CP7" i="1"/>
  <c r="CO7" i="1"/>
  <c r="CN7" i="1"/>
  <c r="CM7"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GC6" i="1"/>
  <c r="GB6" i="1"/>
  <c r="GA6" i="1"/>
  <c r="FZ6" i="1"/>
  <c r="FY6" i="1"/>
  <c r="FX6" i="1"/>
  <c r="FW6" i="1"/>
  <c r="FV6" i="1"/>
  <c r="FU6" i="1"/>
  <c r="FT6" i="1"/>
  <c r="FS6" i="1"/>
  <c r="FR6" i="1"/>
  <c r="FQ6" i="1"/>
  <c r="FP6" i="1"/>
  <c r="FO6" i="1"/>
  <c r="FN6" i="1"/>
  <c r="FM6" i="1"/>
  <c r="FL6" i="1"/>
  <c r="FK6" i="1"/>
  <c r="FJ6" i="1"/>
  <c r="FI6" i="1"/>
  <c r="FH6" i="1"/>
  <c r="FG6" i="1"/>
  <c r="FF6" i="1"/>
  <c r="FE6" i="1"/>
  <c r="FD6" i="1"/>
  <c r="FC6" i="1"/>
  <c r="FB6" i="1"/>
  <c r="FA6" i="1"/>
  <c r="EZ6" i="1"/>
  <c r="EY6" i="1"/>
  <c r="EX6" i="1"/>
  <c r="EW6" i="1"/>
  <c r="EV6" i="1"/>
  <c r="EU6" i="1"/>
  <c r="ET6" i="1"/>
  <c r="ES6" i="1"/>
  <c r="ER6" i="1"/>
  <c r="EQ6" i="1"/>
  <c r="EP6" i="1"/>
  <c r="EO6" i="1"/>
  <c r="EN6" i="1"/>
  <c r="EM6" i="1"/>
  <c r="EL6" i="1"/>
  <c r="EK6" i="1"/>
  <c r="EJ6" i="1"/>
  <c r="EI6" i="1"/>
  <c r="EH6" i="1"/>
  <c r="EG6" i="1"/>
  <c r="EF6" i="1"/>
  <c r="EE6" i="1"/>
  <c r="ED6" i="1"/>
  <c r="EC6" i="1"/>
  <c r="EB6" i="1"/>
  <c r="EA6" i="1"/>
  <c r="DZ6" i="1"/>
  <c r="DY6" i="1"/>
  <c r="DX6" i="1"/>
  <c r="DW6" i="1"/>
  <c r="DV6" i="1"/>
  <c r="DU6" i="1"/>
  <c r="DT6" i="1"/>
  <c r="DS6" i="1"/>
  <c r="DR6" i="1"/>
  <c r="DQ6" i="1"/>
  <c r="DP6" i="1"/>
  <c r="DO6" i="1"/>
  <c r="DN6" i="1"/>
  <c r="DM6" i="1"/>
  <c r="DL6" i="1"/>
  <c r="DK6" i="1"/>
  <c r="DJ6" i="1"/>
  <c r="DI6" i="1"/>
  <c r="DH6" i="1"/>
  <c r="DG6" i="1"/>
  <c r="DF6" i="1"/>
  <c r="DE6" i="1"/>
  <c r="DD6" i="1"/>
  <c r="DC6" i="1"/>
  <c r="DB6" i="1"/>
  <c r="DA6" i="1"/>
  <c r="CZ6" i="1"/>
  <c r="CY6" i="1"/>
  <c r="CX6" i="1"/>
  <c r="CW6" i="1"/>
  <c r="CV6" i="1"/>
  <c r="CU6" i="1"/>
  <c r="CT6" i="1"/>
  <c r="CS6" i="1"/>
  <c r="CR6" i="1"/>
  <c r="CQ6" i="1"/>
  <c r="CP6" i="1"/>
  <c r="CO6" i="1"/>
  <c r="CN6" i="1"/>
  <c r="CM6" i="1"/>
  <c r="CL6" i="1"/>
  <c r="CK6" i="1"/>
  <c r="CJ6" i="1"/>
  <c r="CI6" i="1"/>
  <c r="CH6" i="1"/>
  <c r="CG6" i="1"/>
  <c r="CF6" i="1"/>
  <c r="CE6" i="1"/>
  <c r="CD6" i="1"/>
  <c r="CC6" i="1"/>
  <c r="CB6" i="1"/>
  <c r="CA6" i="1"/>
  <c r="BZ6" i="1"/>
  <c r="BY6" i="1"/>
  <c r="BX6" i="1"/>
  <c r="BW6" i="1"/>
  <c r="BV6" i="1"/>
  <c r="BU6" i="1"/>
  <c r="BT6" i="1"/>
  <c r="BS6" i="1"/>
  <c r="BR6" i="1"/>
  <c r="BQ6" i="1"/>
  <c r="BP6" i="1"/>
  <c r="BO6" i="1"/>
  <c r="BN6" i="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GC5" i="1"/>
  <c r="GB5" i="1"/>
  <c r="GA5" i="1"/>
  <c r="FZ5" i="1"/>
  <c r="FY5" i="1"/>
  <c r="FX5" i="1"/>
  <c r="FW5" i="1"/>
  <c r="FV5" i="1"/>
  <c r="FU5" i="1"/>
  <c r="FT5" i="1"/>
  <c r="FS5" i="1"/>
  <c r="FR5" i="1"/>
  <c r="FQ5" i="1"/>
  <c r="FP5" i="1"/>
  <c r="FO5" i="1"/>
  <c r="FN5" i="1"/>
  <c r="FM5" i="1"/>
  <c r="FL5" i="1"/>
  <c r="FK5" i="1"/>
  <c r="FJ5" i="1"/>
  <c r="FI5" i="1"/>
  <c r="FH5" i="1"/>
  <c r="FG5" i="1"/>
  <c r="FF5" i="1"/>
  <c r="FE5" i="1"/>
  <c r="FD5" i="1"/>
  <c r="FC5" i="1"/>
  <c r="FB5" i="1"/>
  <c r="FA5" i="1"/>
  <c r="EZ5" i="1"/>
  <c r="EY5" i="1"/>
  <c r="EX5" i="1"/>
  <c r="EW5" i="1"/>
  <c r="EV5" i="1"/>
  <c r="EU5" i="1"/>
  <c r="ET5" i="1"/>
  <c r="ES5" i="1"/>
  <c r="ER5" i="1"/>
  <c r="EQ5" i="1"/>
  <c r="EP5" i="1"/>
  <c r="EO5" i="1"/>
  <c r="EN5" i="1"/>
  <c r="EM5" i="1"/>
  <c r="EL5" i="1"/>
  <c r="EK5" i="1"/>
  <c r="EJ5" i="1"/>
  <c r="EI5" i="1"/>
  <c r="EH5" i="1"/>
  <c r="EG5" i="1"/>
  <c r="EF5" i="1"/>
  <c r="EE5" i="1"/>
  <c r="ED5" i="1"/>
  <c r="EC5" i="1"/>
  <c r="EB5" i="1"/>
  <c r="EA5" i="1"/>
  <c r="DZ5" i="1"/>
  <c r="DY5" i="1"/>
  <c r="DX5" i="1"/>
  <c r="DW5" i="1"/>
  <c r="DV5" i="1"/>
  <c r="DU5" i="1"/>
  <c r="DT5" i="1"/>
  <c r="DS5" i="1"/>
  <c r="DR5" i="1"/>
  <c r="DQ5" i="1"/>
  <c r="DP5" i="1"/>
  <c r="DO5" i="1"/>
  <c r="DN5" i="1"/>
  <c r="DM5" i="1"/>
  <c r="DL5" i="1"/>
  <c r="DK5" i="1"/>
  <c r="DJ5" i="1"/>
  <c r="DI5" i="1"/>
  <c r="DH5" i="1"/>
  <c r="DG5" i="1"/>
  <c r="DF5" i="1"/>
  <c r="DE5" i="1"/>
  <c r="DD5" i="1"/>
  <c r="DC5" i="1"/>
  <c r="DB5" i="1"/>
  <c r="DA5" i="1"/>
  <c r="CZ5" i="1"/>
  <c r="CY5" i="1"/>
  <c r="CX5" i="1"/>
  <c r="CW5" i="1"/>
  <c r="CV5" i="1"/>
  <c r="CU5" i="1"/>
  <c r="CT5" i="1"/>
  <c r="CS5" i="1"/>
  <c r="CR5" i="1"/>
  <c r="CQ5" i="1"/>
  <c r="CP5" i="1"/>
  <c r="CO5" i="1"/>
  <c r="CN5" i="1"/>
  <c r="CM5" i="1"/>
  <c r="CL5" i="1"/>
  <c r="CK5" i="1"/>
  <c r="CJ5" i="1"/>
  <c r="CI5" i="1"/>
  <c r="CH5" i="1"/>
  <c r="CG5" i="1"/>
  <c r="CF5" i="1"/>
  <c r="CE5" i="1"/>
  <c r="CD5" i="1"/>
  <c r="CC5" i="1"/>
  <c r="CB5" i="1"/>
  <c r="CA5" i="1"/>
  <c r="BZ5" i="1"/>
  <c r="BY5" i="1"/>
  <c r="BX5" i="1"/>
  <c r="BW5" i="1"/>
  <c r="BV5" i="1"/>
  <c r="BU5" i="1"/>
  <c r="BT5" i="1"/>
  <c r="BS5" i="1"/>
  <c r="BR5" i="1"/>
  <c r="BQ5" i="1"/>
  <c r="BP5" i="1"/>
  <c r="BO5" i="1"/>
  <c r="BN5" i="1"/>
  <c r="BM5" i="1"/>
  <c r="BL5" i="1"/>
  <c r="BK5" i="1"/>
  <c r="BJ5" i="1"/>
  <c r="BI5" i="1"/>
  <c r="BH5" i="1"/>
  <c r="BG5" i="1"/>
  <c r="BF5" i="1"/>
  <c r="BE5" i="1"/>
  <c r="BD5" i="1"/>
  <c r="BC5" i="1"/>
  <c r="BB5" i="1"/>
  <c r="BA5" i="1"/>
  <c r="AZ5" i="1"/>
  <c r="AY5" i="1"/>
  <c r="AX5" i="1"/>
  <c r="AW5" i="1"/>
  <c r="AV5" i="1"/>
  <c r="AU5" i="1"/>
  <c r="AT5" i="1"/>
  <c r="AS5" i="1"/>
  <c r="AR5" i="1"/>
  <c r="AQ5" i="1"/>
  <c r="AP5" i="1"/>
  <c r="AO5"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GC4" i="1"/>
  <c r="GB4" i="1"/>
  <c r="GA4" i="1"/>
  <c r="FZ4" i="1"/>
  <c r="FY4" i="1"/>
  <c r="FX4" i="1"/>
  <c r="FW4" i="1"/>
  <c r="FV4" i="1"/>
  <c r="FU4" i="1"/>
  <c r="FT4" i="1"/>
  <c r="FS4" i="1"/>
  <c r="FR4" i="1"/>
  <c r="FQ4" i="1"/>
  <c r="FP4" i="1"/>
  <c r="FO4" i="1"/>
  <c r="FN4" i="1"/>
  <c r="FM4" i="1"/>
  <c r="FL4" i="1"/>
  <c r="FK4" i="1"/>
  <c r="FJ4" i="1"/>
  <c r="FI4" i="1"/>
  <c r="FH4" i="1"/>
  <c r="FG4" i="1"/>
  <c r="FF4" i="1"/>
  <c r="FE4" i="1"/>
  <c r="FD4" i="1"/>
  <c r="FC4" i="1"/>
  <c r="FB4" i="1"/>
  <c r="FA4" i="1"/>
  <c r="EZ4" i="1"/>
  <c r="EY4" i="1"/>
  <c r="EX4" i="1"/>
  <c r="EW4" i="1"/>
  <c r="EV4" i="1"/>
  <c r="EU4" i="1"/>
  <c r="ET4" i="1"/>
  <c r="ES4" i="1"/>
  <c r="ER4" i="1"/>
  <c r="EQ4" i="1"/>
  <c r="EP4" i="1"/>
  <c r="EO4" i="1"/>
  <c r="EN4" i="1"/>
  <c r="EM4" i="1"/>
  <c r="EL4" i="1"/>
  <c r="EK4" i="1"/>
  <c r="EJ4" i="1"/>
  <c r="EI4" i="1"/>
  <c r="EH4" i="1"/>
  <c r="EG4" i="1"/>
  <c r="EF4" i="1"/>
  <c r="EE4" i="1"/>
  <c r="ED4" i="1"/>
  <c r="EC4" i="1"/>
  <c r="EB4" i="1"/>
  <c r="EA4" i="1"/>
  <c r="DZ4" i="1"/>
  <c r="DY4" i="1"/>
  <c r="DX4" i="1"/>
  <c r="DW4" i="1"/>
  <c r="DV4" i="1"/>
  <c r="DU4" i="1"/>
  <c r="DT4" i="1"/>
  <c r="DS4" i="1"/>
  <c r="DR4" i="1"/>
  <c r="DQ4" i="1"/>
  <c r="DP4" i="1"/>
  <c r="DO4" i="1"/>
  <c r="DN4" i="1"/>
  <c r="DM4" i="1"/>
  <c r="DL4" i="1"/>
  <c r="DK4" i="1"/>
  <c r="DJ4" i="1"/>
  <c r="DI4" i="1"/>
  <c r="DH4" i="1"/>
  <c r="DG4" i="1"/>
  <c r="DF4" i="1"/>
  <c r="DE4" i="1"/>
  <c r="DD4" i="1"/>
  <c r="DC4" i="1"/>
  <c r="DB4" i="1"/>
  <c r="DA4" i="1"/>
  <c r="CZ4" i="1"/>
  <c r="CY4" i="1"/>
  <c r="CX4" i="1"/>
  <c r="CW4" i="1"/>
  <c r="CV4" i="1"/>
  <c r="CU4" i="1"/>
  <c r="CT4" i="1"/>
  <c r="CS4" i="1"/>
  <c r="CR4" i="1"/>
  <c r="CQ4" i="1"/>
  <c r="CP4" i="1"/>
  <c r="CO4" i="1"/>
  <c r="CN4" i="1"/>
  <c r="CM4" i="1"/>
  <c r="CL4" i="1"/>
  <c r="CK4" i="1"/>
  <c r="CJ4" i="1"/>
  <c r="CI4" i="1"/>
  <c r="CH4" i="1"/>
  <c r="CG4" i="1"/>
  <c r="CF4" i="1"/>
  <c r="CE4" i="1"/>
  <c r="CD4" i="1"/>
  <c r="CC4" i="1"/>
  <c r="CB4" i="1"/>
  <c r="CA4" i="1"/>
  <c r="BZ4" i="1"/>
  <c r="BY4" i="1"/>
  <c r="BX4" i="1"/>
  <c r="BW4" i="1"/>
  <c r="BV4" i="1"/>
  <c r="BU4" i="1"/>
  <c r="BT4" i="1"/>
  <c r="BS4" i="1"/>
  <c r="BR4" i="1"/>
  <c r="BQ4" i="1"/>
  <c r="BP4" i="1"/>
  <c r="BO4" i="1"/>
  <c r="BN4" i="1"/>
  <c r="BM4" i="1"/>
  <c r="BL4" i="1"/>
  <c r="BK4" i="1"/>
  <c r="BJ4" i="1"/>
  <c r="BI4" i="1"/>
  <c r="BH4" i="1"/>
  <c r="BG4" i="1"/>
  <c r="BF4" i="1"/>
  <c r="BE4" i="1"/>
  <c r="BD4" i="1"/>
  <c r="BC4" i="1"/>
  <c r="BB4" i="1"/>
  <c r="BA4" i="1"/>
  <c r="AZ4" i="1"/>
  <c r="AY4" i="1"/>
  <c r="AX4" i="1"/>
  <c r="AW4" i="1"/>
  <c r="AV4" i="1"/>
  <c r="AU4" i="1"/>
  <c r="AT4" i="1"/>
  <c r="AS4" i="1"/>
  <c r="AR4" i="1"/>
  <c r="AQ4" i="1"/>
  <c r="AP4" i="1"/>
  <c r="AO4"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FD3" i="1"/>
  <c r="ED3" i="1"/>
  <c r="DC3" i="1"/>
  <c r="CC3" i="1"/>
  <c r="BC3" i="1"/>
  <c r="AC3" i="1"/>
  <c r="C3" i="1"/>
  <c r="C2" i="1"/>
</calcChain>
</file>

<file path=xl/sharedStrings.xml><?xml version="1.0" encoding="utf-8"?>
<sst xmlns="http://schemas.openxmlformats.org/spreadsheetml/2006/main" count="28" uniqueCount="9">
  <si>
    <t>Periodo de análisis</t>
  </si>
  <si>
    <t>*</t>
  </si>
  <si>
    <t>Variable</t>
  </si>
  <si>
    <t>MOMENTO DE CONSUMO</t>
  </si>
  <si>
    <t>ENTORNO DE CONSUMO</t>
  </si>
  <si>
    <t>MOTIVO DE CONSUMO</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</si>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</sst>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0" xfId="0" applyFont="1" applyAlignment="1">
      <alignment horizontal="left"/>
    </xf>
    <xf numFmtId="43" fontId="2" fillId="0" borderId="0" xfId="1" applyFont="1" applyFill="1" applyAlignment="1">
      <alignment horizontal="left"/>
    </xf>
    <xf numFmtId="0" fontId="0" fillId="0" borderId="0" xfId="0" applyAlignment="1">
      <alignment horizontal="left"/>
    </xf>
    <xf numFmtId="43" fontId="0" fillId="0" borderId="0" xfId="1" applyFont="1" applyFill="1" applyAlignment="1">
      <alignment horizontal="left"/>
    </xf>
    <xf numFmtId="0" fontId="0" fillId="0" borderId="0" xfId="0" applyAlignment="1">
      <alignment horizontal="center"/>
    </xf>
    <xf numFmtId="0" fontId="2" fillId="0" borderId="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ackdata%20fichero%20plano%20MAPA%20OOH%20h&#225;bitos.xlsx" TargetMode="External"/><Relationship Id="rId2" Type="http://schemas.openxmlformats.org/officeDocument/2006/relationships/externalLinkPath" Target="file:///Z:\ssectorial\Q%202014\AREA%20CONSUMO\Area%20CONSUMO\CONSUMO%20ALIMENTARIO\SERIES%20ANUALES\EXTRADOM\Bristol%20desde%20T1%202025\Backdata%20fichero%20plano%20MAPA%20OOH%20h&#225;bitos.xlsx" TargetMode="External"/><Relationship Id="rId1" Type="http://schemas.openxmlformats.org/officeDocument/2006/relationships/externalLinkPath" Target="/ssectorial/Q%202014/AREA%20CONSUMO/Area%20CONSUMO/CONSUMO%20ALIMENTARIO/SERIES%20ANUALES/EXTRADOM/Bristol%20desde%20T1%202025/Backdata%20fichero%20plano%20MAPA%20OOH%20h&#225;bito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Backdata%20fichero%20plano%20MAPA%20OOH%20sociodemogr&#225;fico.xlsx" TargetMode="External"/><Relationship Id="rId2" Type="http://schemas.openxmlformats.org/officeDocument/2006/relationships/externalLinkPath" Target="https://ktglbuc-my.sharepoint.com/personal/tamara_sanchezg_kantar_com/Documents/Desktop/Proyecto%20OOH%20MAPA/Backdata%20fichero%20plano%20MAPA%20OOH%20sociodemogr&#225;fico.xlsx" TargetMode="External"/><Relationship Id="rId1" Type="http://schemas.openxmlformats.org/officeDocument/2006/relationships/externalLinkPath" Target="/ssectorial/Q%202014/AREA%20CONSUMO/Area%20CONSUMO/CONSUMO%20ALIMENTARIO/SERIES%20ANUALES/EXTRADOM/Bristol%20desde%20T1%202025/Backdata%20fichero%20plano%20MAPA%20OOH%20sociodemogr&#225;f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limentación"/>
      <sheetName val="Alimentos"/>
      <sheetName val="Bebidas y aperitivos"/>
      <sheetName val="Traslado datos totales"/>
      <sheetName val="Tabla MAPA_V.Interna"/>
      <sheetName val="Tabla MAPA_V.Cliente"/>
    </sheetNames>
    <sheetDataSet>
      <sheetData sheetId="0"/>
      <sheetData sheetId="1"/>
      <sheetData sheetId="2"/>
      <sheetData sheetId="3"/>
      <sheetData sheetId="4">
        <row r="2">
          <cell r="C2" t="str">
            <v>TRIM 4 25</v>
          </cell>
        </row>
        <row r="3">
          <cell r="C3" t="str">
            <v>VOLUMEN (Miles kg ó litros)</v>
          </cell>
          <cell r="AD3" t="str">
            <v>VOLUMEN (miles Consumiciones)</v>
          </cell>
          <cell r="BE3" t="str">
            <v>VALOR (Miles Euros)</v>
          </cell>
          <cell r="CF3" t="str">
            <v>PENETRACION (%)</v>
          </cell>
          <cell r="DG3" t="str">
            <v>PRECIO MEDIO (kg ó litros)</v>
          </cell>
          <cell r="EH3" t="str">
            <v>CONSUMO PER CAPITA (kg ó litros por individuo)</v>
          </cell>
          <cell r="FI3" t="str">
            <v>GASTO PER CAPITA (€ por individuo)</v>
          </cell>
        </row>
        <row r="4">
          <cell r="C4" t="str">
            <v>T.ESPAÑA</v>
          </cell>
          <cell r="D4" t="str">
            <v>DESAYUNO</v>
          </cell>
          <cell r="E4" t="str">
            <v>APERITIVO/ANTES DE COMER</v>
          </cell>
          <cell r="F4" t="str">
            <v>COMIDA</v>
          </cell>
          <cell r="G4" t="str">
            <v>TARDE/MERIENDA</v>
          </cell>
          <cell r="H4" t="str">
            <v>ANTES DE CENAR</v>
          </cell>
          <cell r="I4" t="str">
            <v>CENA</v>
          </cell>
          <cell r="J4" t="str">
            <v>DESPUES DE LA CENA</v>
          </cell>
          <cell r="K4" t="str">
            <v>DURANTE EL DIA</v>
          </cell>
          <cell r="M4" t="str">
            <v>CON AMIGOS</v>
          </cell>
          <cell r="N4" t="str">
            <v>CON CLIENTES</v>
          </cell>
          <cell r="O4" t="str">
            <v>CON COMPAÑEROS DE TRABAJO</v>
          </cell>
          <cell r="P4" t="str">
            <v>CON COMPAÑEROS DE CLASE</v>
          </cell>
          <cell r="Q4" t="str">
            <v>CON FAMILIA</v>
          </cell>
          <cell r="R4" t="str">
            <v>CON LA PAREJA</v>
          </cell>
          <cell r="S4" t="str">
            <v>ESTABA SOLO/A</v>
          </cell>
          <cell r="T4" t="str">
            <v>OTROS</v>
          </cell>
          <cell r="U4" t="str">
            <v>ESTAR TRABAJANDO</v>
          </cell>
          <cell r="V4" t="str">
            <v>COMIDA DE NEGOCIOS</v>
          </cell>
          <cell r="W4" t="str">
            <v>POR PLACER/RELAX</v>
          </cell>
          <cell r="X4" t="str">
            <v>TENER HAMBRE/SIN PLANIFICAR</v>
          </cell>
          <cell r="Y4" t="str">
            <v>ESTAR DE COMPRAS</v>
          </cell>
          <cell r="Z4" t="str">
            <v>NO COCINAR EN CASA</v>
          </cell>
          <cell r="AA4" t="str">
            <v>CELEBRACION/FIESTA/SALIR TOMAR</v>
          </cell>
          <cell r="AB4" t="str">
            <v>VIENDO DEPORTES</v>
          </cell>
          <cell r="AC4" t="str">
            <v>OTROS MOTIVOS</v>
          </cell>
          <cell r="AD4" t="str">
            <v>T.ESPAÑA</v>
          </cell>
          <cell r="AE4" t="str">
            <v>DESAYUNO</v>
          </cell>
          <cell r="AF4" t="str">
            <v>APERITIVO/ANTES DE COMER</v>
          </cell>
          <cell r="AG4" t="str">
            <v>COMIDA</v>
          </cell>
          <cell r="AH4" t="str">
            <v>TARDE/MERIENDA</v>
          </cell>
          <cell r="AI4" t="str">
            <v>ANTES DE CENAR</v>
          </cell>
          <cell r="AJ4" t="str">
            <v>CENA</v>
          </cell>
          <cell r="AK4" t="str">
            <v>DESPUES DE LA CENA</v>
          </cell>
          <cell r="AL4" t="str">
            <v>DURANTE EL DIA</v>
          </cell>
          <cell r="AN4" t="str">
            <v>CON AMIGOS</v>
          </cell>
          <cell r="AO4" t="str">
            <v>CON CLIENTES</v>
          </cell>
          <cell r="AP4" t="str">
            <v>CON COMPAÑEROS DE TRABAJO</v>
          </cell>
          <cell r="AQ4" t="str">
            <v>CON COMPAÑEROS DE CLASE</v>
          </cell>
          <cell r="AR4" t="str">
            <v>CON FAMILIA</v>
          </cell>
          <cell r="AS4" t="str">
            <v>CON LA PAREJA</v>
          </cell>
          <cell r="AT4" t="str">
            <v>ESTABA SOLO/A</v>
          </cell>
          <cell r="AU4" t="str">
            <v>OTROS</v>
          </cell>
          <cell r="AV4" t="str">
            <v>ESTAR TRABAJANDO</v>
          </cell>
          <cell r="AW4" t="str">
            <v>COMIDA DE NEGOCIOS</v>
          </cell>
          <cell r="AX4" t="str">
            <v>POR PLACER/RELAX</v>
          </cell>
          <cell r="AY4" t="str">
            <v>TENER HAMBRE/SIN PLANIFICAR</v>
          </cell>
          <cell r="AZ4" t="str">
            <v>ESTAR DE COMPRAS</v>
          </cell>
          <cell r="BA4" t="str">
            <v>NO COCINAR EN CASA</v>
          </cell>
          <cell r="BB4" t="str">
            <v>CELEBRACION/FIESTA/SALIR TOMAR</v>
          </cell>
          <cell r="BC4" t="str">
            <v>VIENDO DEPORTES</v>
          </cell>
          <cell r="BD4" t="str">
            <v>OTROS MOTIVOS</v>
          </cell>
          <cell r="BE4" t="str">
            <v>T.ESPAÑA</v>
          </cell>
          <cell r="BF4" t="str">
            <v>DESAYUNO</v>
          </cell>
          <cell r="BG4" t="str">
            <v>APERITIVO/ANTES DE COMER</v>
          </cell>
          <cell r="BH4" t="str">
            <v>COMIDA</v>
          </cell>
          <cell r="BI4" t="str">
            <v>TARDE/MERIENDA</v>
          </cell>
          <cell r="BJ4" t="str">
            <v>ANTES DE CENAR</v>
          </cell>
          <cell r="BK4" t="str">
            <v>CENA</v>
          </cell>
          <cell r="BL4" t="str">
            <v>DESPUES DE LA CENA</v>
          </cell>
          <cell r="BM4" t="str">
            <v>DURANTE EL DIA</v>
          </cell>
          <cell r="BO4" t="str">
            <v>CON AMIGOS</v>
          </cell>
          <cell r="BP4" t="str">
            <v>CON CLIENTES</v>
          </cell>
          <cell r="BQ4" t="str">
            <v>CON COMPAÑEROS DE TRABAJO</v>
          </cell>
          <cell r="BR4" t="str">
            <v>CON COMPAÑEROS DE CLASE</v>
          </cell>
          <cell r="BS4" t="str">
            <v>CON FAMILIA</v>
          </cell>
          <cell r="BT4" t="str">
            <v>CON LA PAREJA</v>
          </cell>
          <cell r="BU4" t="str">
            <v>ESTABA SOLO/A</v>
          </cell>
          <cell r="BV4" t="str">
            <v>OTROS</v>
          </cell>
          <cell r="BW4" t="str">
            <v>ESTAR TRABAJANDO</v>
          </cell>
          <cell r="BX4" t="str">
            <v>COMIDA DE NEGOCIOS</v>
          </cell>
          <cell r="BY4" t="str">
            <v>POR PLACER/RELAX</v>
          </cell>
          <cell r="BZ4" t="str">
            <v>TENER HAMBRE/SIN PLANIFICAR</v>
          </cell>
          <cell r="CA4" t="str">
            <v>ESTAR DE COMPRAS</v>
          </cell>
          <cell r="CB4" t="str">
            <v>NO COCINAR EN CASA</v>
          </cell>
          <cell r="CC4" t="str">
            <v>CELEBRACION/FIESTA/SALIR TOMAR</v>
          </cell>
          <cell r="CD4" t="str">
            <v>VIENDO DEPORTES</v>
          </cell>
          <cell r="CE4" t="str">
            <v>OTROS MOTIVOS</v>
          </cell>
          <cell r="CF4" t="str">
            <v>T.ESPAÑA</v>
          </cell>
          <cell r="CG4" t="str">
            <v>DESAYUNO</v>
          </cell>
          <cell r="CH4" t="str">
            <v>APERITIVO/ANTES DE COMER</v>
          </cell>
          <cell r="CI4" t="str">
            <v>COMIDA</v>
          </cell>
          <cell r="CJ4" t="str">
            <v>TARDE/MERIENDA</v>
          </cell>
          <cell r="CK4" t="str">
            <v>ANTES DE CENAR</v>
          </cell>
          <cell r="CL4" t="str">
            <v>CENA</v>
          </cell>
          <cell r="CM4" t="str">
            <v>DESPUES DE LA CENA</v>
          </cell>
          <cell r="CN4" t="str">
            <v>DURANTE EL DIA</v>
          </cell>
          <cell r="CP4" t="str">
            <v>CON AMIGOS</v>
          </cell>
          <cell r="CQ4" t="str">
            <v>CON CLIENTES</v>
          </cell>
          <cell r="CR4" t="str">
            <v>CON COMPAÑEROS DE TRABAJO</v>
          </cell>
          <cell r="CS4" t="str">
            <v>CON COMPAÑEROS DE CLASE</v>
          </cell>
          <cell r="CT4" t="str">
            <v>CON FAMILIA</v>
          </cell>
          <cell r="CU4" t="str">
            <v>CON LA PAREJA</v>
          </cell>
          <cell r="CV4" t="str">
            <v>ESTABA SOLO/A</v>
          </cell>
          <cell r="CW4" t="str">
            <v>OTROS</v>
          </cell>
          <cell r="CX4" t="str">
            <v>ESTAR TRABAJANDO</v>
          </cell>
          <cell r="CY4" t="str">
            <v>COMIDA DE NEGOCIOS</v>
          </cell>
          <cell r="CZ4" t="str">
            <v>POR PLACER/RELAX</v>
          </cell>
          <cell r="DA4" t="str">
            <v>TENER HAMBRE/SIN PLANIFICAR</v>
          </cell>
          <cell r="DB4" t="str">
            <v>ESTAR DE COMPRAS</v>
          </cell>
          <cell r="DC4" t="str">
            <v>NO COCINAR EN CASA</v>
          </cell>
          <cell r="DD4" t="str">
            <v>CELEBRACION/FIESTA/SALIR TOMAR</v>
          </cell>
          <cell r="DE4" t="str">
            <v>VIENDO DEPORTES</v>
          </cell>
          <cell r="DF4" t="str">
            <v>OTROS MOTIVOS</v>
          </cell>
          <cell r="DG4" t="str">
            <v>T.ESPAÑA</v>
          </cell>
          <cell r="DH4" t="str">
            <v>DESAYUNO</v>
          </cell>
          <cell r="DI4" t="str">
            <v>APERITIVO/ANTES DE COMER</v>
          </cell>
          <cell r="DJ4" t="str">
            <v>COMIDA</v>
          </cell>
          <cell r="DK4" t="str">
            <v>TARDE/MERIENDA</v>
          </cell>
          <cell r="DL4" t="str">
            <v>ANTES DE CENAR</v>
          </cell>
          <cell r="DM4" t="str">
            <v>CENA</v>
          </cell>
          <cell r="DN4" t="str">
            <v>DESPUES DE LA CENA</v>
          </cell>
          <cell r="DO4" t="str">
            <v>DURANTE EL DIA</v>
          </cell>
          <cell r="DP4" t="str">
            <v>ENTORNO DE CONSUMO</v>
          </cell>
          <cell r="DQ4" t="str">
            <v>CON AMIGOS</v>
          </cell>
          <cell r="DR4" t="str">
            <v>CON CLIENTES</v>
          </cell>
          <cell r="DS4" t="str">
            <v>CON COMPAÑEROS DE TRABAJO</v>
          </cell>
          <cell r="DT4" t="str">
            <v>CON COMPAÑEROS DE CLASE</v>
          </cell>
          <cell r="DU4" t="str">
            <v>CON FAMILIA</v>
          </cell>
          <cell r="DV4" t="str">
            <v>CON LA PAREJA</v>
          </cell>
          <cell r="DW4" t="str">
            <v>ESTABA SOLO/A</v>
          </cell>
          <cell r="DX4" t="str">
            <v>OTROS</v>
          </cell>
          <cell r="DY4" t="str">
            <v>ESTAR TRABAJANDO</v>
          </cell>
          <cell r="DZ4" t="str">
            <v>COMIDA DE NEGOCIOS</v>
          </cell>
          <cell r="EA4" t="str">
            <v>POR PLACER/RELAX</v>
          </cell>
          <cell r="EB4" t="str">
            <v>TENER HAMBRE/SIN PLANIFICAR</v>
          </cell>
          <cell r="EC4" t="str">
            <v>ESTAR DE COMPRAS</v>
          </cell>
          <cell r="ED4" t="str">
            <v>NO COCINAR EN CASA</v>
          </cell>
          <cell r="EE4" t="str">
            <v>CELEBRACION/FIESTA/SALIR TOMAR</v>
          </cell>
          <cell r="EF4" t="str">
            <v>VIENDO DEPORTES</v>
          </cell>
          <cell r="EG4" t="str">
            <v>OTROS MOTIVOS</v>
          </cell>
          <cell r="EH4" t="str">
            <v>T.ESPAÑA</v>
          </cell>
          <cell r="EI4" t="str">
            <v>DESAYUNO</v>
          </cell>
          <cell r="EJ4" t="str">
            <v>APERITIVO/ANTES DE COMER</v>
          </cell>
          <cell r="EK4" t="str">
            <v>COMIDA</v>
          </cell>
          <cell r="EL4" t="str">
            <v>TARDE/MERIENDA</v>
          </cell>
          <cell r="EM4" t="str">
            <v>ANTES DE CENAR</v>
          </cell>
          <cell r="EN4" t="str">
            <v>CENA</v>
          </cell>
          <cell r="EO4" t="str">
            <v>DESPUES DE LA CENA</v>
          </cell>
          <cell r="EP4" t="str">
            <v>DURANTE EL DIA</v>
          </cell>
          <cell r="ER4" t="str">
            <v>CON AMIGOS</v>
          </cell>
          <cell r="ES4" t="str">
            <v>CON CLIENTES</v>
          </cell>
          <cell r="ET4" t="str">
            <v>CON COMPAÑEROS DE TRABAJO</v>
          </cell>
          <cell r="EU4" t="str">
            <v>CON COMPAÑEROS DE CLASE</v>
          </cell>
          <cell r="EV4" t="str">
            <v>CON FAMILIA</v>
          </cell>
          <cell r="EW4" t="str">
            <v>CON LA PAREJA</v>
          </cell>
          <cell r="EX4" t="str">
            <v>ESTABA SOLO/A</v>
          </cell>
          <cell r="EY4" t="str">
            <v>OTROS</v>
          </cell>
          <cell r="EZ4" t="str">
            <v>ESTAR TRABAJANDO</v>
          </cell>
          <cell r="FA4" t="str">
            <v>COMIDA DE NEGOCIOS</v>
          </cell>
          <cell r="FB4" t="str">
            <v>POR PLACER/RELAX</v>
          </cell>
          <cell r="FC4" t="str">
            <v>TENER HAMBRE/SIN PLANIFICAR</v>
          </cell>
          <cell r="FD4" t="str">
            <v>ESTAR DE COMPRAS</v>
          </cell>
          <cell r="FE4" t="str">
            <v>NO COCINAR EN CASA</v>
          </cell>
          <cell r="FF4" t="str">
            <v>CELEBRACION/FIESTA/SALIR TOMAR</v>
          </cell>
          <cell r="FG4" t="str">
            <v>VIENDO DEPORTES</v>
          </cell>
          <cell r="FH4" t="str">
            <v>OTROS MOTIVOS</v>
          </cell>
          <cell r="FI4" t="str">
            <v>T.ESPAÑA</v>
          </cell>
          <cell r="FJ4" t="str">
            <v>DESAYUNO</v>
          </cell>
          <cell r="FK4" t="str">
            <v>APERITIVO/ANTES DE COMER</v>
          </cell>
          <cell r="FL4" t="str">
            <v>COMIDA</v>
          </cell>
          <cell r="FM4" t="str">
            <v>TARDE/MERIENDA</v>
          </cell>
          <cell r="FN4" t="str">
            <v>ANTES DE CENAR</v>
          </cell>
          <cell r="FO4" t="str">
            <v>CENA</v>
          </cell>
          <cell r="FP4" t="str">
            <v>DESPUES DE LA CENA</v>
          </cell>
          <cell r="FQ4" t="str">
            <v>DURANTE EL DIA</v>
          </cell>
          <cell r="FS4" t="str">
            <v>CON AMIGOS</v>
          </cell>
          <cell r="FT4" t="str">
            <v>CON CLIENTES</v>
          </cell>
          <cell r="FU4" t="str">
            <v>CON COMPAÑEROS DE TRABAJO</v>
          </cell>
          <cell r="FV4" t="str">
            <v>CON COMPAÑEROS DE CLASE</v>
          </cell>
          <cell r="FW4" t="str">
            <v>CON FAMILIA</v>
          </cell>
          <cell r="FX4" t="str">
            <v>CON LA PAREJA</v>
          </cell>
          <cell r="FY4" t="str">
            <v>ESTABA SOLO/A</v>
          </cell>
          <cell r="FZ4" t="str">
            <v>OTROS</v>
          </cell>
          <cell r="GA4" t="str">
            <v>ESTAR TRABAJANDO</v>
          </cell>
          <cell r="GB4" t="str">
            <v>COMIDA DE NEGOCIOS</v>
          </cell>
          <cell r="GC4" t="str">
            <v>POR PLACER/RELAX</v>
          </cell>
          <cell r="GD4" t="str">
            <v>TENER HAMBRE/SIN PLANIFICAR</v>
          </cell>
          <cell r="GE4" t="str">
            <v>ESTAR DE COMPRAS</v>
          </cell>
          <cell r="GF4" t="str">
            <v>NO COCINAR EN CASA</v>
          </cell>
          <cell r="GG4" t="str">
            <v>CELEBRACION/FIESTA/SALIR TOMAR</v>
          </cell>
          <cell r="GH4" t="str">
            <v>VIENDO DEPORTES</v>
          </cell>
          <cell r="GI4" t="str">
            <v>OTROS MOTIVOS</v>
          </cell>
        </row>
        <row r="5">
          <cell r="C5">
            <v>812866.05537071999</v>
          </cell>
          <cell r="D5">
            <v>91103.766589560008</v>
          </cell>
          <cell r="E5">
            <v>78053.657823289002</v>
          </cell>
          <cell r="F5">
            <v>336137.601863925</v>
          </cell>
          <cell r="G5">
            <v>70485.022651154999</v>
          </cell>
          <cell r="H5">
            <v>40817.723279495003</v>
          </cell>
          <cell r="I5">
            <v>154432.115603015</v>
          </cell>
          <cell r="J5">
            <v>9591.0368606800002</v>
          </cell>
          <cell r="K5">
            <v>32245.155350329998</v>
          </cell>
          <cell r="M5">
            <v>212319.29650729001</v>
          </cell>
          <cell r="N5">
            <v>3113.5399103250002</v>
          </cell>
          <cell r="O5">
            <v>48117.514021944997</v>
          </cell>
          <cell r="P5">
            <v>4186.5230103699996</v>
          </cell>
          <cell r="Q5">
            <v>276483.19674737001</v>
          </cell>
          <cell r="R5">
            <v>148353.43078378902</v>
          </cell>
          <cell r="S5">
            <v>113974.98618125</v>
          </cell>
          <cell r="T5">
            <v>6317.5820569430007</v>
          </cell>
          <cell r="U5">
            <v>69536.818171627994</v>
          </cell>
          <cell r="V5">
            <v>2935.1637514039999</v>
          </cell>
          <cell r="W5">
            <v>137317.46357892</v>
          </cell>
          <cell r="X5">
            <v>191965.52328980999</v>
          </cell>
          <cell r="Y5">
            <v>29576.413094449999</v>
          </cell>
          <cell r="Z5">
            <v>48422.340289509993</v>
          </cell>
          <cell r="AA5">
            <v>267160.16389341</v>
          </cell>
          <cell r="AB5">
            <v>11558.234058420001</v>
          </cell>
          <cell r="AC5">
            <v>54393.965453170997</v>
          </cell>
          <cell r="AD5">
            <v>2752227</v>
          </cell>
          <cell r="AE5">
            <v>598658.4</v>
          </cell>
          <cell r="AF5">
            <v>305569.90000000002</v>
          </cell>
          <cell r="AG5">
            <v>836990.8</v>
          </cell>
          <cell r="AH5">
            <v>330443.8</v>
          </cell>
          <cell r="AI5">
            <v>128407.8</v>
          </cell>
          <cell r="AJ5">
            <v>399491.6</v>
          </cell>
          <cell r="AK5">
            <v>40472.9</v>
          </cell>
          <cell r="AL5">
            <v>112192.3</v>
          </cell>
          <cell r="AN5">
            <v>706867.6</v>
          </cell>
          <cell r="AO5">
            <v>13711.66</v>
          </cell>
          <cell r="AP5">
            <v>208537.1</v>
          </cell>
          <cell r="AQ5">
            <v>12376.27</v>
          </cell>
          <cell r="AR5">
            <v>811122.9</v>
          </cell>
          <cell r="AS5">
            <v>484469.8</v>
          </cell>
          <cell r="AT5">
            <v>492835.5</v>
          </cell>
          <cell r="AU5">
            <v>22306.52</v>
          </cell>
          <cell r="AV5">
            <v>295474.2</v>
          </cell>
          <cell r="AW5">
            <v>10218.049999999999</v>
          </cell>
          <cell r="AX5">
            <v>446556</v>
          </cell>
          <cell r="AY5">
            <v>655518.9</v>
          </cell>
          <cell r="AZ5">
            <v>92806.1</v>
          </cell>
          <cell r="BA5">
            <v>157179.1</v>
          </cell>
          <cell r="BB5">
            <v>883840.9</v>
          </cell>
          <cell r="BC5">
            <v>31597.59</v>
          </cell>
          <cell r="BD5">
            <v>179036.5</v>
          </cell>
          <cell r="BE5">
            <v>8088205</v>
          </cell>
          <cell r="BF5">
            <v>804620.9</v>
          </cell>
          <cell r="BG5">
            <v>529295.80000000005</v>
          </cell>
          <cell r="BH5">
            <v>3822515</v>
          </cell>
          <cell r="BI5">
            <v>537093.4</v>
          </cell>
          <cell r="BJ5">
            <v>272207.90000000002</v>
          </cell>
          <cell r="BK5">
            <v>1856389</v>
          </cell>
          <cell r="BL5">
            <v>116641.60000000001</v>
          </cell>
          <cell r="BM5">
            <v>149441.70000000001</v>
          </cell>
          <cell r="BO5">
            <v>2158508</v>
          </cell>
          <cell r="BP5">
            <v>25242.05</v>
          </cell>
          <cell r="BQ5">
            <v>380193.1</v>
          </cell>
          <cell r="BR5">
            <v>25614.59</v>
          </cell>
          <cell r="BS5">
            <v>2951786</v>
          </cell>
          <cell r="BT5">
            <v>1610158</v>
          </cell>
          <cell r="BU5">
            <v>879745</v>
          </cell>
          <cell r="BV5">
            <v>56957.25</v>
          </cell>
          <cell r="BW5">
            <v>463019.3</v>
          </cell>
          <cell r="BX5">
            <v>37021.47</v>
          </cell>
          <cell r="BY5">
            <v>1504260</v>
          </cell>
          <cell r="BZ5">
            <v>1818364</v>
          </cell>
          <cell r="CA5">
            <v>264549.90000000002</v>
          </cell>
          <cell r="CB5">
            <v>619109.4</v>
          </cell>
          <cell r="CC5">
            <v>2849244</v>
          </cell>
          <cell r="CD5">
            <v>84637.1</v>
          </cell>
          <cell r="CE5">
            <v>448000.3</v>
          </cell>
          <cell r="CF5">
            <v>90.652289999999994</v>
          </cell>
          <cell r="CG5">
            <v>59.277769999999997</v>
          </cell>
          <cell r="CH5">
            <v>49.478319999999997</v>
          </cell>
          <cell r="CI5">
            <v>64.468170000000001</v>
          </cell>
          <cell r="CJ5">
            <v>60.332859999999997</v>
          </cell>
          <cell r="CK5">
            <v>31.938009999999998</v>
          </cell>
          <cell r="CL5">
            <v>50.938099999999999</v>
          </cell>
          <cell r="CM5">
            <v>14.03631</v>
          </cell>
          <cell r="CN5">
            <v>14.10398</v>
          </cell>
          <cell r="CP5">
            <v>62.160519999999998</v>
          </cell>
          <cell r="CQ5">
            <v>2.5865849999999999</v>
          </cell>
          <cell r="CR5">
            <v>27.066500000000001</v>
          </cell>
          <cell r="CS5">
            <v>4.3148860000000004</v>
          </cell>
          <cell r="CT5">
            <v>58.62764</v>
          </cell>
          <cell r="CU5">
            <v>43.986829999999998</v>
          </cell>
          <cell r="CV5">
            <v>60.721290000000003</v>
          </cell>
          <cell r="CW5">
            <v>7.492578</v>
          </cell>
          <cell r="CX5">
            <v>29.95439</v>
          </cell>
          <cell r="CY5">
            <v>2.6672479999999998</v>
          </cell>
          <cell r="CZ5">
            <v>45.266590000000001</v>
          </cell>
          <cell r="DA5">
            <v>70.31456</v>
          </cell>
          <cell r="DB5">
            <v>20.732379999999999</v>
          </cell>
          <cell r="DC5">
            <v>22.131360000000001</v>
          </cell>
          <cell r="DD5">
            <v>66.86909</v>
          </cell>
          <cell r="DE5">
            <v>7.045248</v>
          </cell>
          <cell r="DF5">
            <v>30.669709999999998</v>
          </cell>
          <cell r="DG5">
            <v>9.9502309717081872</v>
          </cell>
          <cell r="DH5">
            <v>8.8319169461452898</v>
          </cell>
          <cell r="DI5">
            <v>6.7811786758066983</v>
          </cell>
          <cell r="DJ5">
            <v>11.371875621185124</v>
          </cell>
          <cell r="DK5">
            <v>7.6199649201815074</v>
          </cell>
          <cell r="DL5">
            <v>6.6688653391098152</v>
          </cell>
          <cell r="DM5">
            <v>12.020744472426028</v>
          </cell>
          <cell r="DN5">
            <v>12.161521396939994</v>
          </cell>
          <cell r="DO5">
            <v>4.6345473723534294</v>
          </cell>
          <cell r="DP5">
            <v>9.9502309717081872</v>
          </cell>
          <cell r="DQ5">
            <v>10.166329841460676</v>
          </cell>
          <cell r="DR5">
            <v>8.1071869084745938</v>
          </cell>
          <cell r="DS5">
            <v>7.9013454399702567</v>
          </cell>
          <cell r="DT5">
            <v>6.1183444917304337</v>
          </cell>
          <cell r="DU5">
            <v>10.676185875762732</v>
          </cell>
          <cell r="DV5">
            <v>10.853527225444834</v>
          </cell>
          <cell r="DW5">
            <v>7.7187550485943959</v>
          </cell>
          <cell r="DX5">
            <v>9.0156723706349293</v>
          </cell>
          <cell r="DY5">
            <v>6.658620744728271</v>
          </cell>
          <cell r="DZ5">
            <v>12.613085039051478</v>
          </cell>
          <cell r="EA5">
            <v>10.954615391184106</v>
          </cell>
          <cell r="EB5">
            <v>9.4723467466333489</v>
          </cell>
          <cell r="EC5">
            <v>8.9446241893897103</v>
          </cell>
          <cell r="ED5">
            <v>12.785614992964749</v>
          </cell>
          <cell r="EE5">
            <v>10.664928327925322</v>
          </cell>
          <cell r="EF5">
            <v>7.3226670763206378</v>
          </cell>
          <cell r="EG5">
            <v>8.2362132686519001</v>
          </cell>
          <cell r="EH5">
            <v>22.620587358686137</v>
          </cell>
          <cell r="EI5">
            <v>2.5352527690885278</v>
          </cell>
          <cell r="EJ5">
            <v>2.1720917118071874</v>
          </cell>
          <cell r="EK5">
            <v>9.354100127492643</v>
          </cell>
          <cell r="EL5">
            <v>1.9614699684873187</v>
          </cell>
          <cell r="EM5">
            <v>1.1358828584453795</v>
          </cell>
          <cell r="EN5">
            <v>4.297565378894773</v>
          </cell>
          <cell r="EO5">
            <v>0.26690102124504189</v>
          </cell>
          <cell r="EP5">
            <v>0.89732426803008791</v>
          </cell>
          <cell r="ER5">
            <v>5.9084613714433649</v>
          </cell>
          <cell r="ES5">
            <v>8.6644155563172578E-2</v>
          </cell>
          <cell r="ET5">
            <v>1.339023094391566</v>
          </cell>
          <cell r="EU5">
            <v>0.11650335544033465</v>
          </cell>
          <cell r="EV5">
            <v>7.6940254213336701</v>
          </cell>
          <cell r="EW5">
            <v>4.1284054740514984</v>
          </cell>
          <cell r="EX5">
            <v>3.1717167674795155</v>
          </cell>
          <cell r="EY5">
            <v>0.17580685612929034</v>
          </cell>
          <cell r="EZ5">
            <v>1.935082957503943</v>
          </cell>
          <cell r="FA5">
            <v>8.1680261374895285E-2</v>
          </cell>
          <cell r="FB5">
            <v>3.8212944449295692</v>
          </cell>
          <cell r="FC5">
            <v>5.3420520699972336</v>
          </cell>
          <cell r="FD5">
            <v>0.82305782162842256</v>
          </cell>
          <cell r="FE5">
            <v>1.3475059906014277</v>
          </cell>
          <cell r="FF5">
            <v>7.4345816763485475</v>
          </cell>
          <cell r="FG5">
            <v>0.32164469015270558</v>
          </cell>
          <cell r="FH5">
            <v>1.513684792079532</v>
          </cell>
          <cell r="FI5">
            <v>225.08006893462951</v>
          </cell>
          <cell r="FJ5">
            <v>22.391141894074739</v>
          </cell>
          <cell r="FK5">
            <v>14.729341998003367</v>
          </cell>
          <cell r="FL5">
            <v>106.37366319795825</v>
          </cell>
          <cell r="FM5">
            <v>14.946332351862896</v>
          </cell>
          <cell r="FN5">
            <v>7.5750498239753723</v>
          </cell>
          <cell r="FO5">
            <v>51.659935273238816</v>
          </cell>
          <cell r="FP5">
            <v>3.2459224807367129</v>
          </cell>
          <cell r="FQ5">
            <v>4.1586918285478083</v>
          </cell>
          <cell r="FS5">
            <v>60.067367157622357</v>
          </cell>
          <cell r="FT5">
            <v>0.70244036367758877</v>
          </cell>
          <cell r="FU5">
            <v>10.580084020885661</v>
          </cell>
          <cell r="FV5">
            <v>0.71280766302648435</v>
          </cell>
          <cell r="FW5">
            <v>82.142845531001925</v>
          </cell>
          <cell r="FX5">
            <v>44.807761210293428</v>
          </cell>
          <cell r="FY5">
            <v>24.481704811694009</v>
          </cell>
          <cell r="FZ5">
            <v>1.585017015373033</v>
          </cell>
          <cell r="GA5">
            <v>12.884983523605891</v>
          </cell>
          <cell r="GB5">
            <v>1.0302400827335061</v>
          </cell>
          <cell r="GC5">
            <v>41.86081094067179</v>
          </cell>
          <cell r="GD5">
            <v>50.60176954558424</v>
          </cell>
          <cell r="GE5">
            <v>7.3619429006039896</v>
          </cell>
          <cell r="GF5">
            <v>17.228692796543431</v>
          </cell>
          <cell r="GG5">
            <v>79.289280726364154</v>
          </cell>
          <cell r="GH5">
            <v>2.3552969828545698</v>
          </cell>
          <cell r="GI5">
            <v>12.467030769082033</v>
          </cell>
        </row>
        <row r="6">
          <cell r="C6">
            <v>358516.32762755</v>
          </cell>
          <cell r="D6">
            <v>29928.246896899996</v>
          </cell>
          <cell r="E6">
            <v>9668.086591700001</v>
          </cell>
          <cell r="F6">
            <v>194803.44810285</v>
          </cell>
          <cell r="G6">
            <v>16220.8667885</v>
          </cell>
          <cell r="H6">
            <v>5097.4998609800004</v>
          </cell>
          <cell r="I6">
            <v>97695.531579329996</v>
          </cell>
          <cell r="J6">
            <v>1180.0109554300002</v>
          </cell>
          <cell r="K6">
            <v>3922.6445949599997</v>
          </cell>
          <cell r="M6">
            <v>71185.827573650007</v>
          </cell>
          <cell r="N6">
            <v>1339.1326144</v>
          </cell>
          <cell r="O6">
            <v>12380.37029975</v>
          </cell>
          <cell r="P6">
            <v>2610.4872642999999</v>
          </cell>
          <cell r="Q6">
            <v>149059.53288670001</v>
          </cell>
          <cell r="R6">
            <v>78701.020105499992</v>
          </cell>
          <cell r="S6">
            <v>40691.021652269999</v>
          </cell>
          <cell r="T6">
            <v>2548.94882392</v>
          </cell>
          <cell r="U6">
            <v>19538.695948199998</v>
          </cell>
          <cell r="V6">
            <v>1233.9734110300001</v>
          </cell>
          <cell r="W6">
            <v>65141.894881649998</v>
          </cell>
          <cell r="X6">
            <v>91238.422995320012</v>
          </cell>
          <cell r="Y6">
            <v>16698.246926399999</v>
          </cell>
          <cell r="Z6">
            <v>35300.22596725</v>
          </cell>
          <cell r="AA6">
            <v>100306.68885885</v>
          </cell>
          <cell r="AB6">
            <v>3423.3756550500002</v>
          </cell>
          <cell r="AC6">
            <v>25634.811553250001</v>
          </cell>
          <cell r="AD6">
            <v>1132279</v>
          </cell>
          <cell r="AE6">
            <v>172292.5</v>
          </cell>
          <cell r="AF6">
            <v>50555.76</v>
          </cell>
          <cell r="AG6">
            <v>509828.5</v>
          </cell>
          <cell r="AH6">
            <v>95526.38</v>
          </cell>
          <cell r="AI6">
            <v>18819.77</v>
          </cell>
          <cell r="AJ6">
            <v>249849.9</v>
          </cell>
          <cell r="AK6">
            <v>5264.451</v>
          </cell>
          <cell r="AL6">
            <v>30141.7</v>
          </cell>
          <cell r="AN6">
            <v>230257.4</v>
          </cell>
          <cell r="AO6">
            <v>3620.567</v>
          </cell>
          <cell r="AP6">
            <v>54927.72</v>
          </cell>
          <cell r="AQ6">
            <v>6401.0469999999996</v>
          </cell>
          <cell r="AR6">
            <v>443547.5</v>
          </cell>
          <cell r="AS6">
            <v>229716.1</v>
          </cell>
          <cell r="AT6">
            <v>153884.1</v>
          </cell>
          <cell r="AU6">
            <v>9924.6139999999996</v>
          </cell>
          <cell r="AV6">
            <v>80833.259999999995</v>
          </cell>
          <cell r="AW6">
            <v>4993.4340000000002</v>
          </cell>
          <cell r="AX6">
            <v>204377</v>
          </cell>
          <cell r="AY6">
            <v>268246.59999999998</v>
          </cell>
          <cell r="AZ6">
            <v>43275.360000000001</v>
          </cell>
          <cell r="BA6">
            <v>111728.1</v>
          </cell>
          <cell r="BB6">
            <v>327729.5</v>
          </cell>
          <cell r="BC6">
            <v>7725.5339999999997</v>
          </cell>
          <cell r="BD6">
            <v>83370.179999999993</v>
          </cell>
          <cell r="BE6">
            <v>5524333</v>
          </cell>
          <cell r="BF6">
            <v>286035.40000000002</v>
          </cell>
          <cell r="BG6">
            <v>117957.8</v>
          </cell>
          <cell r="BH6">
            <v>3234006</v>
          </cell>
          <cell r="BI6">
            <v>175894.2</v>
          </cell>
          <cell r="BJ6">
            <v>57851.51</v>
          </cell>
          <cell r="BK6">
            <v>1577476</v>
          </cell>
          <cell r="BL6">
            <v>12851.57</v>
          </cell>
          <cell r="BM6">
            <v>62260.82</v>
          </cell>
          <cell r="BO6">
            <v>1278391</v>
          </cell>
          <cell r="BP6">
            <v>11275.52</v>
          </cell>
          <cell r="BQ6">
            <v>197838.1</v>
          </cell>
          <cell r="BR6">
            <v>16601.189999999999</v>
          </cell>
          <cell r="BS6">
            <v>2336161</v>
          </cell>
          <cell r="BT6">
            <v>1184067</v>
          </cell>
          <cell r="BU6">
            <v>460560.4</v>
          </cell>
          <cell r="BV6">
            <v>39438.370000000003</v>
          </cell>
          <cell r="BW6">
            <v>230893.5</v>
          </cell>
          <cell r="BX6">
            <v>26401.88</v>
          </cell>
          <cell r="BY6">
            <v>1106934</v>
          </cell>
          <cell r="BZ6">
            <v>1251659</v>
          </cell>
          <cell r="CA6">
            <v>193146.4</v>
          </cell>
          <cell r="CB6">
            <v>549444.19999999995</v>
          </cell>
          <cell r="CC6">
            <v>1812031</v>
          </cell>
          <cell r="CD6">
            <v>38837.01</v>
          </cell>
          <cell r="CE6">
            <v>314985.90000000002</v>
          </cell>
          <cell r="CF6">
            <v>79.622460000000004</v>
          </cell>
          <cell r="CG6">
            <v>42.090269999999997</v>
          </cell>
          <cell r="CH6">
            <v>24.834150000000001</v>
          </cell>
          <cell r="CI6">
            <v>57.810029999999998</v>
          </cell>
          <cell r="CJ6">
            <v>34.572879999999998</v>
          </cell>
          <cell r="CK6">
            <v>11.13275</v>
          </cell>
          <cell r="CL6">
            <v>47.75217</v>
          </cell>
          <cell r="CM6">
            <v>3.4953159999999999</v>
          </cell>
          <cell r="CN6">
            <v>6.0199790000000002</v>
          </cell>
          <cell r="CP6">
            <v>44.432389999999998</v>
          </cell>
          <cell r="CQ6">
            <v>1.232084</v>
          </cell>
          <cell r="CR6">
            <v>16.54609</v>
          </cell>
          <cell r="CS6">
            <v>2.2554189999999998</v>
          </cell>
          <cell r="CT6">
            <v>49.235880000000002</v>
          </cell>
          <cell r="CU6">
            <v>36.363390000000003</v>
          </cell>
          <cell r="CV6">
            <v>41.306260000000002</v>
          </cell>
          <cell r="CW6">
            <v>3.9925809999999999</v>
          </cell>
          <cell r="CX6">
            <v>19.21632</v>
          </cell>
          <cell r="CY6">
            <v>1.961042</v>
          </cell>
          <cell r="CZ6">
            <v>36.799460000000003</v>
          </cell>
          <cell r="DA6">
            <v>54.521079999999998</v>
          </cell>
          <cell r="DB6">
            <v>16.353159999999999</v>
          </cell>
          <cell r="DC6">
            <v>20.766729999999999</v>
          </cell>
          <cell r="DD6">
            <v>49.750660000000003</v>
          </cell>
          <cell r="DE6">
            <v>3.828338</v>
          </cell>
          <cell r="DF6">
            <v>22.506</v>
          </cell>
          <cell r="DG6">
            <v>15.408874224939165</v>
          </cell>
          <cell r="DH6">
            <v>9.5573723708363261</v>
          </cell>
          <cell r="DI6">
            <v>12.200738882631246</v>
          </cell>
          <cell r="DJ6">
            <v>16.601379654699684</v>
          </cell>
          <cell r="DK6">
            <v>10.843699186575069</v>
          </cell>
          <cell r="DL6">
            <v>11.348996876456605</v>
          </cell>
          <cell r="DM6">
            <v>16.146859272873392</v>
          </cell>
          <cell r="DN6">
            <v>10.891059901487814</v>
          </cell>
          <cell r="DO6">
            <v>15.872154229826393</v>
          </cell>
          <cell r="DP6">
            <v>15.408874224939165</v>
          </cell>
          <cell r="DQ6">
            <v>17.958504432323359</v>
          </cell>
          <cell r="DR6">
            <v>8.4200174641045624</v>
          </cell>
          <cell r="DS6">
            <v>15.979982440750984</v>
          </cell>
          <cell r="DT6">
            <v>6.359421946634777</v>
          </cell>
          <cell r="DU6">
            <v>15.672670876915424</v>
          </cell>
          <cell r="DV6">
            <v>15.045129001031231</v>
          </cell>
          <cell r="DW6">
            <v>11.318477179948296</v>
          </cell>
          <cell r="DX6">
            <v>15.472405577507113</v>
          </cell>
          <cell r="DY6">
            <v>11.817242082692374</v>
          </cell>
          <cell r="DZ6">
            <v>21.395825683117678</v>
          </cell>
          <cell r="EA6">
            <v>16.992658902708943</v>
          </cell>
          <cell r="EB6">
            <v>13.718551449143336</v>
          </cell>
          <cell r="EC6">
            <v>11.56686692030136</v>
          </cell>
          <cell r="ED6">
            <v>15.564891865274465</v>
          </cell>
          <cell r="EE6">
            <v>18.064906943044065</v>
          </cell>
          <cell r="EF6">
            <v>11.344653322725334</v>
          </cell>
          <cell r="EG6">
            <v>12.28742795107717</v>
          </cell>
          <cell r="EH6">
            <v>9.9768566857639573</v>
          </cell>
          <cell r="EI6">
            <v>0.83284881208140338</v>
          </cell>
          <cell r="EJ6">
            <v>0.26904526588310307</v>
          </cell>
          <cell r="EK6">
            <v>5.4210272302754756</v>
          </cell>
          <cell r="EL6">
            <v>0.45139735535480668</v>
          </cell>
          <cell r="EM6">
            <v>0.14185411234637069</v>
          </cell>
          <cell r="EN6">
            <v>2.7186896882548437</v>
          </cell>
          <cell r="EO6">
            <v>3.283754969160705E-2</v>
          </cell>
          <cell r="EP6">
            <v>0.10916007171617147</v>
          </cell>
          <cell r="ER6">
            <v>1.9809719191799746</v>
          </cell>
          <cell r="ES6">
            <v>3.7265638977781415E-2</v>
          </cell>
          <cell r="ET6">
            <v>0.34452322287332848</v>
          </cell>
          <cell r="EU6">
            <v>7.2645104084087433E-2</v>
          </cell>
          <cell r="EV6">
            <v>4.1480563426983137</v>
          </cell>
          <cell r="EW6">
            <v>2.1901062189681859</v>
          </cell>
          <cell r="EX6">
            <v>1.1323571276737914</v>
          </cell>
          <cell r="EY6">
            <v>7.0932600680236768E-2</v>
          </cell>
          <cell r="EZ6">
            <v>0.54372639415310098</v>
          </cell>
          <cell r="FA6">
            <v>3.4339232363337878E-2</v>
          </cell>
          <cell r="FB6">
            <v>1.8127805488898312</v>
          </cell>
          <cell r="FC6">
            <v>2.5389991849759812</v>
          </cell>
          <cell r="FD6">
            <v>0.46468173052510964</v>
          </cell>
          <cell r="FE6">
            <v>0.98234134175350496</v>
          </cell>
          <cell r="FF6">
            <v>2.7913523885167271</v>
          </cell>
          <cell r="FG6">
            <v>9.5266347861662243E-2</v>
          </cell>
          <cell r="FH6">
            <v>0.71337027537543751</v>
          </cell>
          <cell r="FI6">
            <v>153.73212983118023</v>
          </cell>
          <cell r="FJ6">
            <v>7.9598462256706597</v>
          </cell>
          <cell r="FK6">
            <v>3.2825510366478374</v>
          </cell>
          <cell r="FL6">
            <v>89.996531168268262</v>
          </cell>
          <cell r="FM6">
            <v>4.8948171350830556</v>
          </cell>
          <cell r="FN6">
            <v>1.6099018779314851</v>
          </cell>
          <cell r="FO6">
            <v>43.898299802863001</v>
          </cell>
          <cell r="FP6">
            <v>0.3576357207093751</v>
          </cell>
          <cell r="FQ6">
            <v>1.7326054940179834</v>
          </cell>
          <cell r="FS6">
            <v>35.57529299090168</v>
          </cell>
          <cell r="FT6">
            <v>0.31377733100393523</v>
          </cell>
          <cell r="FU6">
            <v>5.5054750519467266</v>
          </cell>
          <cell r="FV6">
            <v>0.46198086922791326</v>
          </cell>
          <cell r="FW6">
            <v>65.011121838012158</v>
          </cell>
          <cell r="FX6">
            <v>32.950430590337113</v>
          </cell>
          <cell r="FY6">
            <v>12.816558309127608</v>
          </cell>
          <cell r="FZ6">
            <v>1.0974979663919802</v>
          </cell>
          <cell r="GA6">
            <v>6.4253464264566063</v>
          </cell>
          <cell r="GB6">
            <v>0.73471622973805029</v>
          </cell>
          <cell r="GC6">
            <v>30.803961532750396</v>
          </cell>
          <cell r="GD6">
            <v>34.831390948425991</v>
          </cell>
          <cell r="GE6">
            <v>5.3749117372792812</v>
          </cell>
          <cell r="GF6">
            <v>15.290036759181932</v>
          </cell>
          <cell r="GG6">
            <v>50.425521143798456</v>
          </cell>
          <cell r="GH6">
            <v>1.080763689812714</v>
          </cell>
          <cell r="GI6">
            <v>8.7654858611157671</v>
          </cell>
        </row>
        <row r="7">
          <cell r="C7">
            <v>62503.155227049996</v>
          </cell>
          <cell r="D7">
            <v>2301.5992568000001</v>
          </cell>
          <cell r="E7">
            <v>875.03604960000007</v>
          </cell>
          <cell r="F7">
            <v>35319.209018050002</v>
          </cell>
          <cell r="G7">
            <v>1217.2948618</v>
          </cell>
          <cell r="H7">
            <v>764.32033845000001</v>
          </cell>
          <cell r="I7">
            <v>21545.8555017</v>
          </cell>
          <cell r="J7">
            <v>139.4083206</v>
          </cell>
          <cell r="K7">
            <v>340.43021120999998</v>
          </cell>
          <cell r="M7">
            <v>12842.839444450001</v>
          </cell>
          <cell r="N7">
            <v>205.32457120000001</v>
          </cell>
          <cell r="O7">
            <v>1757.82104465</v>
          </cell>
          <cell r="P7">
            <v>358.23625685000002</v>
          </cell>
          <cell r="Q7">
            <v>28110.4217957</v>
          </cell>
          <cell r="R7">
            <v>12574.363127699999</v>
          </cell>
          <cell r="S7">
            <v>6220.1958668999996</v>
          </cell>
          <cell r="T7">
            <v>433.95238504999998</v>
          </cell>
          <cell r="U7">
            <v>2970.4433628500001</v>
          </cell>
          <cell r="V7">
            <v>187.18978304999999</v>
          </cell>
          <cell r="W7">
            <v>11719.42917195</v>
          </cell>
          <cell r="X7">
            <v>16447.137253050001</v>
          </cell>
          <cell r="Y7">
            <v>3214.1800331999998</v>
          </cell>
          <cell r="Z7">
            <v>6874.0136454499998</v>
          </cell>
          <cell r="AA7">
            <v>16341.3330131</v>
          </cell>
          <cell r="AB7">
            <v>615.79062920000001</v>
          </cell>
          <cell r="AC7">
            <v>4133.6391801999998</v>
          </cell>
          <cell r="AD7">
            <v>375971.3</v>
          </cell>
          <cell r="AE7">
            <v>26587.68</v>
          </cell>
          <cell r="AF7">
            <v>11674.6</v>
          </cell>
          <cell r="AG7">
            <v>194157.8</v>
          </cell>
          <cell r="AH7">
            <v>10377.24</v>
          </cell>
          <cell r="AI7">
            <v>7595.5349999999999</v>
          </cell>
          <cell r="AJ7">
            <v>122790.39999999999</v>
          </cell>
          <cell r="AK7">
            <v>907.14159999999993</v>
          </cell>
          <cell r="AL7">
            <v>1880.896</v>
          </cell>
          <cell r="AN7">
            <v>73953.179999999993</v>
          </cell>
          <cell r="AO7">
            <v>1585.6890000000001</v>
          </cell>
          <cell r="AP7">
            <v>13152.57</v>
          </cell>
          <cell r="AQ7">
            <v>2661.4589999999998</v>
          </cell>
          <cell r="AR7">
            <v>164474</v>
          </cell>
          <cell r="AS7">
            <v>78486.13</v>
          </cell>
          <cell r="AT7">
            <v>39300.129999999997</v>
          </cell>
          <cell r="AU7">
            <v>2358.143</v>
          </cell>
          <cell r="AV7">
            <v>21455.65</v>
          </cell>
          <cell r="AW7">
            <v>1129.8630000000001</v>
          </cell>
          <cell r="AX7">
            <v>68761.78</v>
          </cell>
          <cell r="AY7">
            <v>97978.38</v>
          </cell>
          <cell r="AZ7">
            <v>18807.36</v>
          </cell>
          <cell r="BA7">
            <v>38496.29</v>
          </cell>
          <cell r="BB7">
            <v>98923.78</v>
          </cell>
          <cell r="BC7">
            <v>3364.8809999999999</v>
          </cell>
          <cell r="BD7">
            <v>27053.31</v>
          </cell>
          <cell r="BE7" t="str">
            <v/>
          </cell>
          <cell r="BF7" t="str">
            <v/>
          </cell>
          <cell r="BG7" t="str">
            <v/>
          </cell>
          <cell r="BH7" t="str">
            <v/>
          </cell>
          <cell r="BI7" t="str">
            <v/>
          </cell>
          <cell r="BJ7" t="str">
            <v/>
          </cell>
          <cell r="BK7" t="str">
            <v/>
          </cell>
          <cell r="BL7" t="str">
            <v/>
          </cell>
          <cell r="BM7" t="str">
            <v/>
          </cell>
          <cell r="BO7" t="str">
            <v/>
          </cell>
          <cell r="BP7" t="str">
            <v/>
          </cell>
          <cell r="BQ7" t="str">
            <v/>
          </cell>
          <cell r="BR7" t="str">
            <v/>
          </cell>
          <cell r="BS7" t="str">
            <v/>
          </cell>
          <cell r="BT7" t="str">
            <v/>
          </cell>
          <cell r="BU7" t="str">
            <v/>
          </cell>
          <cell r="BV7" t="str">
            <v/>
          </cell>
          <cell r="BW7" t="str">
            <v/>
          </cell>
          <cell r="BX7" t="str">
            <v/>
          </cell>
          <cell r="BY7" t="str">
            <v/>
          </cell>
          <cell r="BZ7" t="str">
            <v/>
          </cell>
          <cell r="CA7" t="str">
            <v/>
          </cell>
          <cell r="CB7" t="str">
            <v/>
          </cell>
          <cell r="CC7" t="str">
            <v/>
          </cell>
          <cell r="CD7" t="str">
            <v/>
          </cell>
          <cell r="CE7" t="str">
            <v/>
          </cell>
          <cell r="CF7">
            <v>68.4893</v>
          </cell>
          <cell r="CG7">
            <v>16.356549999999999</v>
          </cell>
          <cell r="CH7">
            <v>10.339359999999999</v>
          </cell>
          <cell r="CI7">
            <v>53.01014</v>
          </cell>
          <cell r="CJ7">
            <v>9.2485470000000003</v>
          </cell>
          <cell r="CK7">
            <v>6.9584099999999998</v>
          </cell>
          <cell r="CL7">
            <v>40.697800000000001</v>
          </cell>
          <cell r="CM7">
            <v>0.45265369999999999</v>
          </cell>
          <cell r="CN7">
            <v>1.3848910000000001</v>
          </cell>
          <cell r="CP7">
            <v>32.168289999999999</v>
          </cell>
          <cell r="CQ7">
            <v>1.072074</v>
          </cell>
          <cell r="CR7">
            <v>9.0549429999999997</v>
          </cell>
          <cell r="CS7">
            <v>1.1627479999999999</v>
          </cell>
          <cell r="CT7">
            <v>39.8003</v>
          </cell>
          <cell r="CU7">
            <v>30.666350000000001</v>
          </cell>
          <cell r="CV7">
            <v>24.31645</v>
          </cell>
          <cell r="CW7">
            <v>2.6273939999999998</v>
          </cell>
          <cell r="CX7">
            <v>12.1334</v>
          </cell>
          <cell r="CY7">
            <v>0.90322429999999998</v>
          </cell>
          <cell r="CZ7">
            <v>29.639009999999999</v>
          </cell>
          <cell r="DA7">
            <v>38.287979999999997</v>
          </cell>
          <cell r="DB7">
            <v>10.63744</v>
          </cell>
          <cell r="DC7">
            <v>17.927579999999999</v>
          </cell>
          <cell r="DD7">
            <v>37.351480000000002</v>
          </cell>
          <cell r="DE7">
            <v>2.8656980000000001</v>
          </cell>
          <cell r="DF7">
            <v>13.52352</v>
          </cell>
          <cell r="DG7" t="str">
            <v/>
          </cell>
          <cell r="DH7" t="str">
            <v/>
          </cell>
          <cell r="DI7" t="str">
            <v/>
          </cell>
          <cell r="DJ7" t="str">
            <v/>
          </cell>
          <cell r="DK7" t="str">
            <v/>
          </cell>
          <cell r="DL7" t="str">
            <v/>
          </cell>
          <cell r="DM7" t="str">
            <v/>
          </cell>
          <cell r="DN7" t="str">
            <v/>
          </cell>
          <cell r="DO7" t="str">
            <v/>
          </cell>
          <cell r="DP7" t="str">
            <v/>
          </cell>
          <cell r="DQ7" t="str">
            <v/>
          </cell>
          <cell r="DR7" t="str">
            <v/>
          </cell>
          <cell r="DS7" t="str">
            <v/>
          </cell>
          <cell r="DT7" t="str">
            <v/>
          </cell>
          <cell r="DU7" t="str">
            <v/>
          </cell>
          <cell r="DV7" t="str">
            <v/>
          </cell>
          <cell r="DW7" t="str">
            <v/>
          </cell>
          <cell r="DX7" t="str">
            <v/>
          </cell>
          <cell r="DY7" t="str">
            <v/>
          </cell>
          <cell r="DZ7" t="str">
            <v/>
          </cell>
          <cell r="EA7" t="str">
            <v/>
          </cell>
          <cell r="EB7" t="str">
            <v/>
          </cell>
          <cell r="EC7" t="str">
            <v/>
          </cell>
          <cell r="ED7" t="str">
            <v/>
          </cell>
          <cell r="EE7" t="str">
            <v/>
          </cell>
          <cell r="EF7" t="str">
            <v/>
          </cell>
          <cell r="EG7" t="str">
            <v/>
          </cell>
          <cell r="EH7">
            <v>1.7393392267363013</v>
          </cell>
          <cell r="EI7">
            <v>6.4048970177767839E-2</v>
          </cell>
          <cell r="EJ7">
            <v>2.4350529814418761E-2</v>
          </cell>
          <cell r="EK7">
            <v>0.98286395103208757</v>
          </cell>
          <cell r="EL7">
            <v>3.3874912906306537E-2</v>
          </cell>
          <cell r="EM7">
            <v>2.1269520701913673E-2</v>
          </cell>
          <cell r="EN7">
            <v>0.59957874017476276</v>
          </cell>
          <cell r="EO7">
            <v>3.8794580960276434E-3</v>
          </cell>
          <cell r="EP7">
            <v>9.4734974176748973E-3</v>
          </cell>
          <cell r="ER7">
            <v>0.35739098406140185</v>
          </cell>
          <cell r="ES7">
            <v>5.7137796987892743E-3</v>
          </cell>
          <cell r="ET7">
            <v>4.8916680640199724E-2</v>
          </cell>
          <cell r="EU7">
            <v>9.9690089681634779E-3</v>
          </cell>
          <cell r="EV7">
            <v>0.78225733912687723</v>
          </cell>
          <cell r="EW7">
            <v>0.34991975526308455</v>
          </cell>
          <cell r="EX7">
            <v>0.17309575861396267</v>
          </cell>
          <cell r="EY7">
            <v>1.2076038586146386E-2</v>
          </cell>
          <cell r="EZ7">
            <v>8.266157118183258E-2</v>
          </cell>
          <cell r="FA7">
            <v>5.2091223920395285E-3</v>
          </cell>
          <cell r="FB7">
            <v>0.32612848863812577</v>
          </cell>
          <cell r="FC7">
            <v>0.45769149750343663</v>
          </cell>
          <cell r="FD7">
            <v>8.9444276805733039E-2</v>
          </cell>
          <cell r="FE7">
            <v>0.191290175119599</v>
          </cell>
          <cell r="FF7">
            <v>0.45474713495289121</v>
          </cell>
          <cell r="FG7">
            <v>1.7136245271038131E-2</v>
          </cell>
          <cell r="FH7">
            <v>0.11503102701953444</v>
          </cell>
          <cell r="FI7" t="str">
            <v/>
          </cell>
          <cell r="FJ7" t="str">
            <v/>
          </cell>
          <cell r="FK7" t="str">
            <v/>
          </cell>
          <cell r="FL7" t="str">
            <v/>
          </cell>
          <cell r="FM7" t="str">
            <v/>
          </cell>
          <cell r="FN7" t="str">
            <v/>
          </cell>
          <cell r="FO7" t="str">
            <v/>
          </cell>
          <cell r="FP7" t="str">
            <v/>
          </cell>
          <cell r="FQ7" t="str">
            <v/>
          </cell>
          <cell r="FS7" t="str">
            <v/>
          </cell>
          <cell r="FT7" t="str">
            <v/>
          </cell>
          <cell r="FU7" t="str">
            <v/>
          </cell>
          <cell r="FV7" t="str">
            <v/>
          </cell>
          <cell r="FW7" t="str">
            <v/>
          </cell>
          <cell r="FX7" t="str">
            <v/>
          </cell>
          <cell r="FY7" t="str">
            <v/>
          </cell>
          <cell r="FZ7" t="str">
            <v/>
          </cell>
          <cell r="GA7" t="str">
            <v/>
          </cell>
          <cell r="GB7" t="str">
            <v/>
          </cell>
          <cell r="GC7" t="str">
            <v/>
          </cell>
          <cell r="GD7" t="str">
            <v/>
          </cell>
          <cell r="GE7" t="str">
            <v/>
          </cell>
          <cell r="GF7" t="str">
            <v/>
          </cell>
          <cell r="GG7" t="str">
            <v/>
          </cell>
          <cell r="GH7" t="str">
            <v/>
          </cell>
          <cell r="GI7" t="str">
            <v/>
          </cell>
        </row>
        <row r="8">
          <cell r="C8">
            <v>55350.96067565</v>
          </cell>
          <cell r="D8">
            <v>926.49266304999992</v>
          </cell>
          <cell r="E8">
            <v>586.41357700000003</v>
          </cell>
          <cell r="F8">
            <v>32801.772109049998</v>
          </cell>
          <cell r="G8">
            <v>1060.9971449500001</v>
          </cell>
          <cell r="H8">
            <v>615.76737860000003</v>
          </cell>
          <cell r="I8">
            <v>18921.721859999998</v>
          </cell>
          <cell r="J8">
            <v>110.303614</v>
          </cell>
          <cell r="K8">
            <v>327.49115574999996</v>
          </cell>
          <cell r="M8">
            <v>11129.0280678</v>
          </cell>
          <cell r="N8">
            <v>147.1201394</v>
          </cell>
          <cell r="O8">
            <v>1329.43071085</v>
          </cell>
          <cell r="P8">
            <v>290.35062725</v>
          </cell>
          <cell r="Q8">
            <v>25484.20478855</v>
          </cell>
          <cell r="R8">
            <v>11150.632239250001</v>
          </cell>
          <cell r="S8">
            <v>5433.2642603000004</v>
          </cell>
          <cell r="T8">
            <v>386.92998834999997</v>
          </cell>
          <cell r="U8">
            <v>2402.6654064500003</v>
          </cell>
          <cell r="V8">
            <v>152.80563764999999</v>
          </cell>
          <cell r="W8">
            <v>10509.14731665</v>
          </cell>
          <cell r="X8">
            <v>14648.440929349999</v>
          </cell>
          <cell r="Y8">
            <v>2939.5366127999996</v>
          </cell>
          <cell r="Z8">
            <v>6228.1860995500001</v>
          </cell>
          <cell r="AA8">
            <v>14394.406751350001</v>
          </cell>
          <cell r="AB8">
            <v>520.5448672</v>
          </cell>
          <cell r="AC8">
            <v>3555.2286088000001</v>
          </cell>
          <cell r="AD8">
            <v>296897</v>
          </cell>
          <cell r="AE8">
            <v>7607.768</v>
          </cell>
          <cell r="AF8">
            <v>6527.4579999999996</v>
          </cell>
          <cell r="AG8">
            <v>167367.6</v>
          </cell>
          <cell r="AH8">
            <v>7184.192</v>
          </cell>
          <cell r="AI8">
            <v>4895.2539999999999</v>
          </cell>
          <cell r="AJ8">
            <v>101035.3</v>
          </cell>
          <cell r="AK8">
            <v>557.40880000000004</v>
          </cell>
          <cell r="AL8">
            <v>1722.03</v>
          </cell>
          <cell r="AN8">
            <v>56898.04</v>
          </cell>
          <cell r="AO8">
            <v>717.21640000000002</v>
          </cell>
          <cell r="AP8">
            <v>7420.951</v>
          </cell>
          <cell r="AQ8">
            <v>1605.329</v>
          </cell>
          <cell r="AR8">
            <v>137640.1</v>
          </cell>
          <cell r="AS8">
            <v>61639.61</v>
          </cell>
          <cell r="AT8">
            <v>28994.81</v>
          </cell>
          <cell r="AU8">
            <v>1980.9770000000001</v>
          </cell>
          <cell r="AV8">
            <v>13729.28</v>
          </cell>
          <cell r="AW8">
            <v>788.38119999999992</v>
          </cell>
          <cell r="AX8">
            <v>55942.1</v>
          </cell>
          <cell r="AY8">
            <v>79266.44</v>
          </cell>
          <cell r="AZ8">
            <v>15598.8</v>
          </cell>
          <cell r="BA8">
            <v>32557.08</v>
          </cell>
          <cell r="BB8">
            <v>76632.899999999994</v>
          </cell>
          <cell r="BC8">
            <v>2723.1979999999999</v>
          </cell>
          <cell r="BD8">
            <v>19658.86</v>
          </cell>
          <cell r="BE8" t="str">
            <v/>
          </cell>
          <cell r="BF8" t="str">
            <v/>
          </cell>
          <cell r="BG8" t="str">
            <v/>
          </cell>
          <cell r="BH8" t="str">
            <v/>
          </cell>
          <cell r="BI8" t="str">
            <v/>
          </cell>
          <cell r="BJ8" t="str">
            <v/>
          </cell>
          <cell r="BK8" t="str">
            <v/>
          </cell>
          <cell r="BL8" t="str">
            <v/>
          </cell>
          <cell r="BM8" t="str">
            <v/>
          </cell>
          <cell r="BO8" t="str">
            <v/>
          </cell>
          <cell r="BP8" t="str">
            <v/>
          </cell>
          <cell r="BQ8" t="str">
            <v/>
          </cell>
          <cell r="BR8" t="str">
            <v/>
          </cell>
          <cell r="BS8" t="str">
            <v/>
          </cell>
          <cell r="BT8" t="str">
            <v/>
          </cell>
          <cell r="BU8" t="str">
            <v/>
          </cell>
          <cell r="BV8" t="str">
            <v/>
          </cell>
          <cell r="BW8" t="str">
            <v/>
          </cell>
          <cell r="BX8" t="str">
            <v/>
          </cell>
          <cell r="BY8" t="str">
            <v/>
          </cell>
          <cell r="BZ8" t="str">
            <v/>
          </cell>
          <cell r="CA8" t="str">
            <v/>
          </cell>
          <cell r="CB8" t="str">
            <v/>
          </cell>
          <cell r="CC8" t="str">
            <v/>
          </cell>
          <cell r="CD8" t="str">
            <v/>
          </cell>
          <cell r="CE8" t="str">
            <v/>
          </cell>
          <cell r="CF8">
            <v>62.671529999999997</v>
          </cell>
          <cell r="CG8">
            <v>6.6323860000000003</v>
          </cell>
          <cell r="CH8">
            <v>6.8297819999999998</v>
          </cell>
          <cell r="CI8">
            <v>50.404730000000001</v>
          </cell>
          <cell r="CJ8">
            <v>6.8905940000000001</v>
          </cell>
          <cell r="CK8">
            <v>5.0806589999999998</v>
          </cell>
          <cell r="CL8">
            <v>37.306139999999999</v>
          </cell>
          <cell r="CM8">
            <v>0.3499179</v>
          </cell>
          <cell r="CN8">
            <v>0.96715689999999999</v>
          </cell>
          <cell r="CP8">
            <v>28.553619999999999</v>
          </cell>
          <cell r="CQ8">
            <v>0.58802120000000002</v>
          </cell>
          <cell r="CR8">
            <v>6.95038</v>
          </cell>
          <cell r="CS8">
            <v>1.086068</v>
          </cell>
          <cell r="CT8">
            <v>36.007800000000003</v>
          </cell>
          <cell r="CU8">
            <v>28.70654</v>
          </cell>
          <cell r="CV8">
            <v>18.025880000000001</v>
          </cell>
          <cell r="CW8">
            <v>2.4251710000000002</v>
          </cell>
          <cell r="CX8">
            <v>8.5144520000000004</v>
          </cell>
          <cell r="CY8">
            <v>0.79628350000000003</v>
          </cell>
          <cell r="CZ8">
            <v>28.037289999999999</v>
          </cell>
          <cell r="DA8">
            <v>32.682209999999998</v>
          </cell>
          <cell r="DB8">
            <v>9.1320069999999998</v>
          </cell>
          <cell r="DC8">
            <v>16.441279999999999</v>
          </cell>
          <cell r="DD8">
            <v>33.349319999999999</v>
          </cell>
          <cell r="DE8">
            <v>2.2605499999999998</v>
          </cell>
          <cell r="DF8">
            <v>11.42126</v>
          </cell>
          <cell r="DG8" t="str">
            <v/>
          </cell>
          <cell r="DH8" t="str">
            <v/>
          </cell>
          <cell r="DI8" t="str">
            <v/>
          </cell>
          <cell r="DJ8" t="str">
            <v/>
          </cell>
          <cell r="DK8" t="str">
            <v/>
          </cell>
          <cell r="DL8" t="str">
            <v/>
          </cell>
          <cell r="DM8" t="str">
            <v/>
          </cell>
          <cell r="DN8" t="str">
            <v/>
          </cell>
          <cell r="DO8" t="str">
            <v/>
          </cell>
          <cell r="DP8" t="str">
            <v/>
          </cell>
          <cell r="DQ8" t="str">
            <v/>
          </cell>
          <cell r="DR8" t="str">
            <v/>
          </cell>
          <cell r="DS8" t="str">
            <v/>
          </cell>
          <cell r="DT8" t="str">
            <v/>
          </cell>
          <cell r="DU8" t="str">
            <v/>
          </cell>
          <cell r="DV8" t="str">
            <v/>
          </cell>
          <cell r="DW8" t="str">
            <v/>
          </cell>
          <cell r="DX8" t="str">
            <v/>
          </cell>
          <cell r="DY8" t="str">
            <v/>
          </cell>
          <cell r="DZ8" t="str">
            <v/>
          </cell>
          <cell r="EA8" t="str">
            <v/>
          </cell>
          <cell r="EB8" t="str">
            <v/>
          </cell>
          <cell r="EC8" t="str">
            <v/>
          </cell>
          <cell r="ED8" t="str">
            <v/>
          </cell>
          <cell r="EE8" t="str">
            <v/>
          </cell>
          <cell r="EF8" t="str">
            <v/>
          </cell>
          <cell r="EG8" t="str">
            <v/>
          </cell>
          <cell r="EH8">
            <v>1.5403080912058649</v>
          </cell>
          <cell r="EI8">
            <v>2.578245798563843E-2</v>
          </cell>
          <cell r="EJ8">
            <v>1.6318731477272024E-2</v>
          </cell>
          <cell r="EK8">
            <v>0.91280844892005142</v>
          </cell>
          <cell r="EL8">
            <v>2.9525452210843111E-2</v>
          </cell>
          <cell r="EM8">
            <v>1.7135586895088813E-2</v>
          </cell>
          <cell r="EN8">
            <v>0.52655416303660485</v>
          </cell>
          <cell r="EO8">
            <v>3.0695314230844341E-3</v>
          </cell>
          <cell r="EP8">
            <v>9.113432194725074E-3</v>
          </cell>
          <cell r="ER8">
            <v>0.30969894804594544</v>
          </cell>
          <cell r="ES8">
            <v>4.0940629493687944E-3</v>
          </cell>
          <cell r="ET8">
            <v>3.6995428942835654E-2</v>
          </cell>
          <cell r="EU8">
            <v>8.0798825514940623E-3</v>
          </cell>
          <cell r="EV8">
            <v>0.70917519296501441</v>
          </cell>
          <cell r="EW8">
            <v>0.31029990248002531</v>
          </cell>
          <cell r="EX8">
            <v>0.15119697796214457</v>
          </cell>
          <cell r="EY8">
            <v>1.0767497766476534E-2</v>
          </cell>
          <cell r="EZ8">
            <v>6.6861434885350374E-2</v>
          </cell>
          <cell r="FA8">
            <v>4.2522798967120712E-3</v>
          </cell>
          <cell r="FB8">
            <v>0.29244879602354085</v>
          </cell>
          <cell r="FC8">
            <v>0.40763722353779636</v>
          </cell>
          <cell r="FD8">
            <v>8.1801509772548658E-2</v>
          </cell>
          <cell r="FE8">
            <v>0.17331807462509052</v>
          </cell>
          <cell r="FF8">
            <v>0.40056781743857817</v>
          </cell>
          <cell r="FG8">
            <v>1.4485736983855179E-2</v>
          </cell>
          <cell r="FH8">
            <v>9.8934977573242933E-2</v>
          </cell>
          <cell r="FI8" t="str">
            <v/>
          </cell>
          <cell r="FJ8" t="str">
            <v/>
          </cell>
          <cell r="FK8" t="str">
            <v/>
          </cell>
          <cell r="FL8" t="str">
            <v/>
          </cell>
          <cell r="FM8" t="str">
            <v/>
          </cell>
          <cell r="FN8" t="str">
            <v/>
          </cell>
          <cell r="FO8" t="str">
            <v/>
          </cell>
          <cell r="FP8" t="str">
            <v/>
          </cell>
          <cell r="FQ8" t="str">
            <v/>
          </cell>
          <cell r="FS8" t="str">
            <v/>
          </cell>
          <cell r="FT8" t="str">
            <v/>
          </cell>
          <cell r="FU8" t="str">
            <v/>
          </cell>
          <cell r="FV8" t="str">
            <v/>
          </cell>
          <cell r="FW8" t="str">
            <v/>
          </cell>
          <cell r="FX8" t="str">
            <v/>
          </cell>
          <cell r="FY8" t="str">
            <v/>
          </cell>
          <cell r="FZ8" t="str">
            <v/>
          </cell>
          <cell r="GA8" t="str">
            <v/>
          </cell>
          <cell r="GB8" t="str">
            <v/>
          </cell>
          <cell r="GC8" t="str">
            <v/>
          </cell>
          <cell r="GD8" t="str">
            <v/>
          </cell>
          <cell r="GE8" t="str">
            <v/>
          </cell>
          <cell r="GF8" t="str">
            <v/>
          </cell>
          <cell r="GG8" t="str">
            <v/>
          </cell>
          <cell r="GH8" t="str">
            <v/>
          </cell>
          <cell r="GI8" t="str">
            <v/>
          </cell>
        </row>
        <row r="9">
          <cell r="C9">
            <v>17880.717576000003</v>
          </cell>
          <cell r="D9">
            <v>171.31946925</v>
          </cell>
          <cell r="E9">
            <v>147.75910605000001</v>
          </cell>
          <cell r="F9">
            <v>10309.607327899999</v>
          </cell>
          <cell r="G9">
            <v>444.21385680000003</v>
          </cell>
          <cell r="H9">
            <v>65.460264949999996</v>
          </cell>
          <cell r="I9">
            <v>6672.3381750499993</v>
          </cell>
          <cell r="J9">
            <v>58.112620399999997</v>
          </cell>
          <cell r="K9">
            <v>11.9064315</v>
          </cell>
          <cell r="M9">
            <v>3631.6351972500001</v>
          </cell>
          <cell r="N9">
            <v>63.083966999999994</v>
          </cell>
          <cell r="O9">
            <v>458.72042399999998</v>
          </cell>
          <cell r="P9">
            <v>38.697554499999995</v>
          </cell>
          <cell r="Q9">
            <v>7598.2421173000002</v>
          </cell>
          <cell r="R9">
            <v>4134.9794002500003</v>
          </cell>
          <cell r="S9">
            <v>1801.633071</v>
          </cell>
          <cell r="T9">
            <v>153.72545749999998</v>
          </cell>
          <cell r="U9">
            <v>765.75213355000005</v>
          </cell>
          <cell r="V9">
            <v>104.09072</v>
          </cell>
          <cell r="W9">
            <v>3831.6219547999999</v>
          </cell>
          <cell r="X9">
            <v>4284.0627334999999</v>
          </cell>
          <cell r="Y9">
            <v>835.28446310000004</v>
          </cell>
          <cell r="Z9">
            <v>2225.3083980000001</v>
          </cell>
          <cell r="AA9">
            <v>4589.0462857499997</v>
          </cell>
          <cell r="AB9">
            <v>291.78535899999997</v>
          </cell>
          <cell r="AC9">
            <v>953.76533595000001</v>
          </cell>
          <cell r="AD9">
            <v>104829.9</v>
          </cell>
          <cell r="AE9">
            <v>976.24590000000001</v>
          </cell>
          <cell r="AF9">
            <v>1015.785</v>
          </cell>
          <cell r="AG9">
            <v>58509.77</v>
          </cell>
          <cell r="AH9">
            <v>2992.4189999999999</v>
          </cell>
          <cell r="AI9">
            <v>567.55250000000001</v>
          </cell>
          <cell r="AJ9">
            <v>40349.599999999999</v>
          </cell>
          <cell r="AK9">
            <v>356.29259999999999</v>
          </cell>
          <cell r="AL9">
            <v>62.191339999999997</v>
          </cell>
          <cell r="AN9">
            <v>20956.939999999999</v>
          </cell>
          <cell r="AO9">
            <v>402.38229999999999</v>
          </cell>
          <cell r="AP9">
            <v>2545.556</v>
          </cell>
          <cell r="AQ9">
            <v>209.85650000000001</v>
          </cell>
          <cell r="AR9">
            <v>45139.96</v>
          </cell>
          <cell r="AS9">
            <v>24355.119999999999</v>
          </cell>
          <cell r="AT9">
            <v>10435.969999999999</v>
          </cell>
          <cell r="AU9">
            <v>784.07030000000009</v>
          </cell>
          <cell r="AV9">
            <v>4063.9479999999999</v>
          </cell>
          <cell r="AW9">
            <v>520.45359999999994</v>
          </cell>
          <cell r="AX9">
            <v>22751.57</v>
          </cell>
          <cell r="AY9">
            <v>25854.53</v>
          </cell>
          <cell r="AZ9">
            <v>5128.6099999999997</v>
          </cell>
          <cell r="BA9">
            <v>12824.97</v>
          </cell>
          <cell r="BB9">
            <v>26625.26</v>
          </cell>
          <cell r="BC9">
            <v>1505.1179999999999</v>
          </cell>
          <cell r="BD9">
            <v>5555.4</v>
          </cell>
          <cell r="BE9" t="str">
            <v/>
          </cell>
          <cell r="BF9" t="str">
            <v/>
          </cell>
          <cell r="BG9" t="str">
            <v/>
          </cell>
          <cell r="BH9" t="str">
            <v/>
          </cell>
          <cell r="BI9" t="str">
            <v/>
          </cell>
          <cell r="BJ9" t="str">
            <v/>
          </cell>
          <cell r="BK9" t="str">
            <v/>
          </cell>
          <cell r="BL9" t="str">
            <v/>
          </cell>
          <cell r="BM9" t="str">
            <v/>
          </cell>
          <cell r="BO9" t="str">
            <v/>
          </cell>
          <cell r="BP9" t="str">
            <v/>
          </cell>
          <cell r="BQ9" t="str">
            <v/>
          </cell>
          <cell r="BR9" t="str">
            <v/>
          </cell>
          <cell r="BS9" t="str">
            <v/>
          </cell>
          <cell r="BT9" t="str">
            <v/>
          </cell>
          <cell r="BU9" t="str">
            <v/>
          </cell>
          <cell r="BV9" t="str">
            <v/>
          </cell>
          <cell r="BW9" t="str">
            <v/>
          </cell>
          <cell r="BX9" t="str">
            <v/>
          </cell>
          <cell r="BY9" t="str">
            <v/>
          </cell>
          <cell r="BZ9" t="str">
            <v/>
          </cell>
          <cell r="CA9" t="str">
            <v/>
          </cell>
          <cell r="CB9" t="str">
            <v/>
          </cell>
          <cell r="CC9" t="str">
            <v/>
          </cell>
          <cell r="CD9" t="str">
            <v/>
          </cell>
          <cell r="CE9" t="str">
            <v/>
          </cell>
          <cell r="CF9">
            <v>45.672620000000002</v>
          </cell>
          <cell r="CG9">
            <v>1.154201</v>
          </cell>
          <cell r="CH9">
            <v>1.720572</v>
          </cell>
          <cell r="CI9">
            <v>33.734220000000001</v>
          </cell>
          <cell r="CJ9">
            <v>2.7867000000000002</v>
          </cell>
          <cell r="CK9">
            <v>1.220486</v>
          </cell>
          <cell r="CL9">
            <v>25.003969999999999</v>
          </cell>
          <cell r="CM9">
            <v>0.2577682</v>
          </cell>
          <cell r="CN9">
            <v>0.2275247</v>
          </cell>
          <cell r="CP9">
            <v>16.568619999999999</v>
          </cell>
          <cell r="CQ9">
            <v>0.32700430000000003</v>
          </cell>
          <cell r="CR9">
            <v>3.5020030000000002</v>
          </cell>
          <cell r="CS9">
            <v>0.43176690000000001</v>
          </cell>
          <cell r="CT9">
            <v>22.908460000000002</v>
          </cell>
          <cell r="CU9">
            <v>18.271509999999999</v>
          </cell>
          <cell r="CV9">
            <v>8.5540179999999992</v>
          </cell>
          <cell r="CW9">
            <v>1.214064</v>
          </cell>
          <cell r="CX9">
            <v>4.173381</v>
          </cell>
          <cell r="CY9">
            <v>0.51006839999999998</v>
          </cell>
          <cell r="CZ9">
            <v>17.256550000000001</v>
          </cell>
          <cell r="DA9">
            <v>19.449100000000001</v>
          </cell>
          <cell r="DB9">
            <v>5.5306860000000002</v>
          </cell>
          <cell r="DC9">
            <v>8.2521369999999994</v>
          </cell>
          <cell r="DD9">
            <v>19.136389999999999</v>
          </cell>
          <cell r="DE9">
            <v>1.1773659999999999</v>
          </cell>
          <cell r="DF9">
            <v>6.1166330000000002</v>
          </cell>
          <cell r="DG9" t="str">
            <v/>
          </cell>
          <cell r="DH9" t="str">
            <v/>
          </cell>
          <cell r="DI9" t="str">
            <v/>
          </cell>
          <cell r="DJ9" t="str">
            <v/>
          </cell>
          <cell r="DK9" t="str">
            <v/>
          </cell>
          <cell r="DL9" t="str">
            <v/>
          </cell>
          <cell r="DM9" t="str">
            <v/>
          </cell>
          <cell r="DN9" t="str">
            <v/>
          </cell>
          <cell r="DO9" t="str">
            <v/>
          </cell>
          <cell r="DP9" t="str">
            <v/>
          </cell>
          <cell r="DQ9" t="str">
            <v/>
          </cell>
          <cell r="DR9" t="str">
            <v/>
          </cell>
          <cell r="DS9" t="str">
            <v/>
          </cell>
          <cell r="DT9" t="str">
            <v/>
          </cell>
          <cell r="DU9" t="str">
            <v/>
          </cell>
          <cell r="DV9" t="str">
            <v/>
          </cell>
          <cell r="DW9" t="str">
            <v/>
          </cell>
          <cell r="DX9" t="str">
            <v/>
          </cell>
          <cell r="DY9" t="str">
            <v/>
          </cell>
          <cell r="DZ9" t="str">
            <v/>
          </cell>
          <cell r="EA9" t="str">
            <v/>
          </cell>
          <cell r="EB9" t="str">
            <v/>
          </cell>
          <cell r="EC9" t="str">
            <v/>
          </cell>
          <cell r="ED9" t="str">
            <v/>
          </cell>
          <cell r="EE9" t="str">
            <v/>
          </cell>
          <cell r="EF9" t="str">
            <v/>
          </cell>
          <cell r="EG9" t="str">
            <v/>
          </cell>
          <cell r="EH9">
            <v>0.49758519853889532</v>
          </cell>
          <cell r="EI9">
            <v>4.7674812875382385E-3</v>
          </cell>
          <cell r="EJ9">
            <v>4.1118454254949217E-3</v>
          </cell>
          <cell r="EK9">
            <v>0.28689603429108512</v>
          </cell>
          <cell r="EL9">
            <v>1.2361588961310803E-2</v>
          </cell>
          <cell r="EM9">
            <v>1.8216299299324387E-3</v>
          </cell>
          <cell r="EN9">
            <v>0.18567799179315456</v>
          </cell>
          <cell r="EO9">
            <v>1.6171593731759254E-3</v>
          </cell>
          <cell r="EP9">
            <v>3.3133245130417311E-4</v>
          </cell>
          <cell r="ER9">
            <v>0.10106123727267387</v>
          </cell>
          <cell r="ES9">
            <v>1.7555020015537618E-3</v>
          </cell>
          <cell r="ET9">
            <v>1.2765280175210452E-2</v>
          </cell>
          <cell r="EU9">
            <v>1.0768766761611937E-3</v>
          </cell>
          <cell r="EV9">
            <v>0.21144405761854873</v>
          </cell>
          <cell r="EW9">
            <v>0.11506832070813182</v>
          </cell>
          <cell r="EX9">
            <v>5.0135892218284205E-2</v>
          </cell>
          <cell r="EY9">
            <v>4.2778774845763099E-3</v>
          </cell>
          <cell r="EZ9">
            <v>2.1309374415664908E-2</v>
          </cell>
          <cell r="FA9">
            <v>2.89664018840043E-3</v>
          </cell>
          <cell r="FB9">
            <v>0.10662645016692722</v>
          </cell>
          <cell r="FC9">
            <v>0.11921703107113382</v>
          </cell>
          <cell r="FD9">
            <v>2.3244315264392228E-2</v>
          </cell>
          <cell r="FE9">
            <v>6.1925941878247744E-2</v>
          </cell>
          <cell r="FF9">
            <v>0.12770408004954067</v>
          </cell>
          <cell r="FG9">
            <v>8.1198071738597718E-3</v>
          </cell>
          <cell r="FH9">
            <v>2.6541404360521492E-2</v>
          </cell>
          <cell r="FI9" t="str">
            <v/>
          </cell>
          <cell r="FJ9" t="str">
            <v/>
          </cell>
          <cell r="FK9" t="str">
            <v/>
          </cell>
          <cell r="FL9" t="str">
            <v/>
          </cell>
          <cell r="FM9" t="str">
            <v/>
          </cell>
          <cell r="FN9" t="str">
            <v/>
          </cell>
          <cell r="FO9" t="str">
            <v/>
          </cell>
          <cell r="FP9" t="str">
            <v/>
          </cell>
          <cell r="FQ9" t="str">
            <v/>
          </cell>
          <cell r="FS9" t="str">
            <v/>
          </cell>
          <cell r="FT9" t="str">
            <v/>
          </cell>
          <cell r="FU9" t="str">
            <v/>
          </cell>
          <cell r="FV9" t="str">
            <v/>
          </cell>
          <cell r="FW9" t="str">
            <v/>
          </cell>
          <cell r="FX9" t="str">
            <v/>
          </cell>
          <cell r="FY9" t="str">
            <v/>
          </cell>
          <cell r="FZ9" t="str">
            <v/>
          </cell>
          <cell r="GA9" t="str">
            <v/>
          </cell>
          <cell r="GB9" t="str">
            <v/>
          </cell>
          <cell r="GC9" t="str">
            <v/>
          </cell>
          <cell r="GD9" t="str">
            <v/>
          </cell>
          <cell r="GE9" t="str">
            <v/>
          </cell>
          <cell r="GF9" t="str">
            <v/>
          </cell>
          <cell r="GG9" t="str">
            <v/>
          </cell>
          <cell r="GH9" t="str">
            <v/>
          </cell>
          <cell r="GI9" t="str">
            <v/>
          </cell>
        </row>
        <row r="10">
          <cell r="C10">
            <v>21909.899778900002</v>
          </cell>
          <cell r="D10">
            <v>160.27723699999999</v>
          </cell>
          <cell r="E10">
            <v>149.05463500000002</v>
          </cell>
          <cell r="F10">
            <v>12217.499258600001</v>
          </cell>
          <cell r="G10">
            <v>467.35695864999997</v>
          </cell>
          <cell r="H10">
            <v>347.75966299999999</v>
          </cell>
          <cell r="I10">
            <v>8392.0495004999993</v>
          </cell>
          <cell r="J10">
            <v>52.190993599999999</v>
          </cell>
          <cell r="K10">
            <v>123.7109265</v>
          </cell>
          <cell r="M10">
            <v>3949.0957263</v>
          </cell>
          <cell r="N10">
            <v>83.292320000000004</v>
          </cell>
          <cell r="O10">
            <v>392.54802084999994</v>
          </cell>
          <cell r="P10">
            <v>87.354572000000005</v>
          </cell>
          <cell r="Q10">
            <v>11458.750476399999</v>
          </cell>
          <cell r="R10">
            <v>3593.57879925</v>
          </cell>
          <cell r="S10">
            <v>2261.2084837000002</v>
          </cell>
          <cell r="T10">
            <v>84.071499599999996</v>
          </cell>
          <cell r="U10">
            <v>831.54817439999999</v>
          </cell>
          <cell r="V10">
            <v>10.632897999999999</v>
          </cell>
          <cell r="W10">
            <v>3462.8477699999999</v>
          </cell>
          <cell r="X10">
            <v>7306.3534541999998</v>
          </cell>
          <cell r="Y10">
            <v>1569.93898545</v>
          </cell>
          <cell r="Z10">
            <v>2396.4020515000002</v>
          </cell>
          <cell r="AA10">
            <v>4857.6296245000003</v>
          </cell>
          <cell r="AB10">
            <v>110.25724670000001</v>
          </cell>
          <cell r="AC10">
            <v>1364.2909553499999</v>
          </cell>
          <cell r="AD10">
            <v>111539.9</v>
          </cell>
          <cell r="AE10">
            <v>1134.414</v>
          </cell>
          <cell r="AF10">
            <v>1523.29</v>
          </cell>
          <cell r="AG10">
            <v>61743.78</v>
          </cell>
          <cell r="AH10">
            <v>2368.4839999999999</v>
          </cell>
          <cell r="AI10">
            <v>2257.9169999999999</v>
          </cell>
          <cell r="AJ10">
            <v>41763.440000000002</v>
          </cell>
          <cell r="AK10">
            <v>274.89190000000002</v>
          </cell>
          <cell r="AL10">
            <v>473.64120000000003</v>
          </cell>
          <cell r="AN10">
            <v>19667.95</v>
          </cell>
          <cell r="AO10">
            <v>296.23779999999999</v>
          </cell>
          <cell r="AP10">
            <v>2167.73</v>
          </cell>
          <cell r="AQ10">
            <v>461.05920000000003</v>
          </cell>
          <cell r="AR10">
            <v>58175.75</v>
          </cell>
          <cell r="AS10">
            <v>18947.7</v>
          </cell>
          <cell r="AT10">
            <v>11385.76</v>
          </cell>
          <cell r="AU10">
            <v>437.67329999999998</v>
          </cell>
          <cell r="AV10">
            <v>4352.7569999999996</v>
          </cell>
          <cell r="AW10">
            <v>53.164480000000005</v>
          </cell>
          <cell r="AX10">
            <v>18789.97</v>
          </cell>
          <cell r="AY10">
            <v>35960.730000000003</v>
          </cell>
          <cell r="AZ10">
            <v>7650.6279999999997</v>
          </cell>
          <cell r="BA10">
            <v>12535.61</v>
          </cell>
          <cell r="BB10">
            <v>24768.58</v>
          </cell>
          <cell r="BC10">
            <v>617.08600000000001</v>
          </cell>
          <cell r="BD10">
            <v>6811.3329999999996</v>
          </cell>
          <cell r="BE10" t="str">
            <v/>
          </cell>
          <cell r="BF10" t="str">
            <v/>
          </cell>
          <cell r="BG10" t="str">
            <v/>
          </cell>
          <cell r="BH10" t="str">
            <v/>
          </cell>
          <cell r="BI10" t="str">
            <v/>
          </cell>
          <cell r="BJ10" t="str">
            <v/>
          </cell>
          <cell r="BK10" t="str">
            <v/>
          </cell>
          <cell r="BL10" t="str">
            <v/>
          </cell>
          <cell r="BM10" t="str">
            <v/>
          </cell>
          <cell r="BO10" t="str">
            <v/>
          </cell>
          <cell r="BP10" t="str">
            <v/>
          </cell>
          <cell r="BQ10" t="str">
            <v/>
          </cell>
          <cell r="BR10" t="str">
            <v/>
          </cell>
          <cell r="BS10" t="str">
            <v/>
          </cell>
          <cell r="BT10" t="str">
            <v/>
          </cell>
          <cell r="BU10" t="str">
            <v/>
          </cell>
          <cell r="BV10" t="str">
            <v/>
          </cell>
          <cell r="BW10" t="str">
            <v/>
          </cell>
          <cell r="BX10" t="str">
            <v/>
          </cell>
          <cell r="BY10" t="str">
            <v/>
          </cell>
          <cell r="BZ10" t="str">
            <v/>
          </cell>
          <cell r="CA10" t="str">
            <v/>
          </cell>
          <cell r="CB10" t="str">
            <v/>
          </cell>
          <cell r="CC10" t="str">
            <v/>
          </cell>
          <cell r="CD10" t="str">
            <v/>
          </cell>
          <cell r="CE10" t="str">
            <v/>
          </cell>
          <cell r="CF10">
            <v>44.906880000000001</v>
          </cell>
          <cell r="CG10">
            <v>1.245946</v>
          </cell>
          <cell r="CH10">
            <v>1.4874019999999999</v>
          </cell>
          <cell r="CI10">
            <v>33.990859999999998</v>
          </cell>
          <cell r="CJ10">
            <v>3.3624179999999999</v>
          </cell>
          <cell r="CK10">
            <v>2.7462339999999998</v>
          </cell>
          <cell r="CL10">
            <v>21.812049999999999</v>
          </cell>
          <cell r="CM10">
            <v>0.24531929999999999</v>
          </cell>
          <cell r="CN10">
            <v>0.28303840000000002</v>
          </cell>
          <cell r="CP10">
            <v>14.81232</v>
          </cell>
          <cell r="CQ10">
            <v>0.2607139</v>
          </cell>
          <cell r="CR10">
            <v>3.2500640000000001</v>
          </cell>
          <cell r="CS10">
            <v>0.52794180000000002</v>
          </cell>
          <cell r="CT10">
            <v>24.986229999999999</v>
          </cell>
          <cell r="CU10">
            <v>15.329549999999999</v>
          </cell>
          <cell r="CV10">
            <v>9.6650299999999998</v>
          </cell>
          <cell r="CW10">
            <v>0.84037580000000001</v>
          </cell>
          <cell r="CX10">
            <v>4.7212930000000002</v>
          </cell>
          <cell r="CY10">
            <v>7.7953170000000002E-2</v>
          </cell>
          <cell r="CZ10">
            <v>14.363099999999999</v>
          </cell>
          <cell r="DA10">
            <v>19.06315</v>
          </cell>
          <cell r="DB10">
            <v>5.175033</v>
          </cell>
          <cell r="DC10">
            <v>12.10984</v>
          </cell>
          <cell r="DD10">
            <v>17.510999999999999</v>
          </cell>
          <cell r="DE10">
            <v>0.60867599999999999</v>
          </cell>
          <cell r="DF10">
            <v>5.2453709999999996</v>
          </cell>
          <cell r="DG10" t="str">
            <v/>
          </cell>
          <cell r="DH10" t="str">
            <v/>
          </cell>
          <cell r="DI10" t="str">
            <v/>
          </cell>
          <cell r="DJ10" t="str">
            <v/>
          </cell>
          <cell r="DK10" t="str">
            <v/>
          </cell>
          <cell r="DL10" t="str">
            <v/>
          </cell>
          <cell r="DM10" t="str">
            <v/>
          </cell>
          <cell r="DN10" t="str">
            <v/>
          </cell>
          <cell r="DO10" t="str">
            <v/>
          </cell>
          <cell r="DP10" t="str">
            <v/>
          </cell>
          <cell r="DQ10" t="str">
            <v/>
          </cell>
          <cell r="DR10" t="str">
            <v/>
          </cell>
          <cell r="DS10" t="str">
            <v/>
          </cell>
          <cell r="DT10" t="str">
            <v/>
          </cell>
          <cell r="DU10" t="str">
            <v/>
          </cell>
          <cell r="DV10" t="str">
            <v/>
          </cell>
          <cell r="DW10" t="str">
            <v/>
          </cell>
          <cell r="DX10" t="str">
            <v/>
          </cell>
          <cell r="DY10" t="str">
            <v/>
          </cell>
          <cell r="DZ10" t="str">
            <v/>
          </cell>
          <cell r="EA10" t="str">
            <v/>
          </cell>
          <cell r="EB10" t="str">
            <v/>
          </cell>
          <cell r="EC10" t="str">
            <v/>
          </cell>
          <cell r="ED10" t="str">
            <v/>
          </cell>
          <cell r="EE10" t="str">
            <v/>
          </cell>
          <cell r="EF10" t="str">
            <v/>
          </cell>
          <cell r="EG10" t="str">
            <v/>
          </cell>
          <cell r="EH10">
            <v>0.60970909005358953</v>
          </cell>
          <cell r="EI10">
            <v>4.4601985597860945E-3</v>
          </cell>
          <cell r="EJ10">
            <v>4.1478966276057632E-3</v>
          </cell>
          <cell r="EK10">
            <v>0.33998872404477287</v>
          </cell>
          <cell r="EL10">
            <v>1.3005619122889183E-2</v>
          </cell>
          <cell r="EM10">
            <v>9.6774637188277914E-3</v>
          </cell>
          <cell r="EN10">
            <v>0.23353412019398556</v>
          </cell>
          <cell r="EO10">
            <v>1.4523723330933571E-3</v>
          </cell>
          <cell r="EP10">
            <v>3.4426321454842698E-3</v>
          </cell>
          <cell r="ER10">
            <v>0.10989552994987045</v>
          </cell>
          <cell r="ES10">
            <v>2.3178605807397655E-3</v>
          </cell>
          <cell r="ET10">
            <v>1.0923839943453129E-2</v>
          </cell>
          <cell r="EU10">
            <v>2.4309061227325082E-3</v>
          </cell>
          <cell r="EV10">
            <v>0.31887439638760223</v>
          </cell>
          <cell r="EW10">
            <v>0.10000217090687477</v>
          </cell>
          <cell r="EX10">
            <v>6.2924970894291873E-2</v>
          </cell>
          <cell r="EY10">
            <v>2.339543948075912E-3</v>
          </cell>
          <cell r="EZ10">
            <v>2.3140350295282434E-2</v>
          </cell>
          <cell r="FA10">
            <v>2.9589254549372475E-4</v>
          </cell>
          <cell r="FB10">
            <v>9.6364225152400146E-2</v>
          </cell>
          <cell r="FC10">
            <v>0.20332142859812777</v>
          </cell>
          <cell r="FD10">
            <v>4.3688300461647955E-2</v>
          </cell>
          <cell r="FE10">
            <v>6.6687115709402653E-2</v>
          </cell>
          <cell r="FF10">
            <v>0.13517826777875946</v>
          </cell>
          <cell r="FG10">
            <v>3.0682414660954784E-3</v>
          </cell>
          <cell r="FH10">
            <v>3.7965521223960137E-2</v>
          </cell>
          <cell r="FI10" t="str">
            <v/>
          </cell>
          <cell r="FJ10" t="str">
            <v/>
          </cell>
          <cell r="FK10" t="str">
            <v/>
          </cell>
          <cell r="FL10" t="str">
            <v/>
          </cell>
          <cell r="FM10" t="str">
            <v/>
          </cell>
          <cell r="FN10" t="str">
            <v/>
          </cell>
          <cell r="FO10" t="str">
            <v/>
          </cell>
          <cell r="FP10" t="str">
            <v/>
          </cell>
          <cell r="FQ10" t="str">
            <v/>
          </cell>
          <cell r="FS10" t="str">
            <v/>
          </cell>
          <cell r="FT10" t="str">
            <v/>
          </cell>
          <cell r="FU10" t="str">
            <v/>
          </cell>
          <cell r="FV10" t="str">
            <v/>
          </cell>
          <cell r="FW10" t="str">
            <v/>
          </cell>
          <cell r="FX10" t="str">
            <v/>
          </cell>
          <cell r="FY10" t="str">
            <v/>
          </cell>
          <cell r="FZ10" t="str">
            <v/>
          </cell>
          <cell r="GA10" t="str">
            <v/>
          </cell>
          <cell r="GB10" t="str">
            <v/>
          </cell>
          <cell r="GC10" t="str">
            <v/>
          </cell>
          <cell r="GD10" t="str">
            <v/>
          </cell>
          <cell r="GE10" t="str">
            <v/>
          </cell>
          <cell r="GF10" t="str">
            <v/>
          </cell>
          <cell r="GG10" t="str">
            <v/>
          </cell>
          <cell r="GH10" t="str">
            <v/>
          </cell>
          <cell r="GI10" t="str">
            <v/>
          </cell>
        </row>
        <row r="11">
          <cell r="C11">
            <v>8329.303432749999</v>
          </cell>
          <cell r="D11">
            <v>541.72777474999998</v>
          </cell>
          <cell r="E11">
            <v>249.28552275000001</v>
          </cell>
          <cell r="F11">
            <v>5197.2066167499997</v>
          </cell>
          <cell r="G11">
            <v>124.9532243</v>
          </cell>
          <cell r="H11">
            <v>121.72406825</v>
          </cell>
          <cell r="I11">
            <v>1963.2591527499999</v>
          </cell>
          <cell r="J11" t="str">
            <v/>
          </cell>
          <cell r="K11">
            <v>131.14669774999999</v>
          </cell>
          <cell r="M11">
            <v>1935.81769725</v>
          </cell>
          <cell r="N11" t="str">
            <v/>
          </cell>
          <cell r="O11">
            <v>358.58241214999998</v>
          </cell>
          <cell r="P11">
            <v>158.08847075</v>
          </cell>
          <cell r="Q11">
            <v>3195.8627137500002</v>
          </cell>
          <cell r="R11">
            <v>1817.0877137500001</v>
          </cell>
          <cell r="S11">
            <v>805.99547999999993</v>
          </cell>
          <cell r="T11">
            <v>57.869535249999998</v>
          </cell>
          <cell r="U11">
            <v>592.8358244499999</v>
          </cell>
          <cell r="V11">
            <v>13.266447249999999</v>
          </cell>
          <cell r="W11">
            <v>1533.2951854999999</v>
          </cell>
          <cell r="X11">
            <v>1725.355763</v>
          </cell>
          <cell r="Y11">
            <v>283.70641275000003</v>
          </cell>
          <cell r="Z11">
            <v>713.61589875000004</v>
          </cell>
          <cell r="AA11">
            <v>2561.5876315</v>
          </cell>
          <cell r="AB11">
            <v>61.932285499999999</v>
          </cell>
          <cell r="AC11">
            <v>843.70859475000009</v>
          </cell>
          <cell r="AD11">
            <v>59733.82</v>
          </cell>
          <cell r="AE11">
            <v>4720.2359999999999</v>
          </cell>
          <cell r="AF11">
            <v>3413.0479999999998</v>
          </cell>
          <cell r="AG11">
            <v>33531.64</v>
          </cell>
          <cell r="AH11">
            <v>1756.1379999999999</v>
          </cell>
          <cell r="AI11">
            <v>1716.876</v>
          </cell>
          <cell r="AJ11">
            <v>13767.59</v>
          </cell>
          <cell r="AK11" t="str">
            <v/>
          </cell>
          <cell r="AL11">
            <v>828.29590000000007</v>
          </cell>
          <cell r="AN11">
            <v>13501.78</v>
          </cell>
          <cell r="AO11" t="str">
            <v/>
          </cell>
          <cell r="AP11">
            <v>2336.779</v>
          </cell>
          <cell r="AQ11">
            <v>903.3626999999999</v>
          </cell>
          <cell r="AR11">
            <v>23388.2</v>
          </cell>
          <cell r="AS11">
            <v>13503.2</v>
          </cell>
          <cell r="AT11">
            <v>5757.1559999999999</v>
          </cell>
          <cell r="AU11">
            <v>343.34840000000003</v>
          </cell>
          <cell r="AV11">
            <v>4337.96</v>
          </cell>
          <cell r="AW11">
            <v>75.808270000000007</v>
          </cell>
          <cell r="AX11">
            <v>10422.02</v>
          </cell>
          <cell r="AY11">
            <v>12211.93</v>
          </cell>
          <cell r="AZ11">
            <v>2227.2779999999998</v>
          </cell>
          <cell r="BA11">
            <v>4696.5169999999998</v>
          </cell>
          <cell r="BB11">
            <v>19599.61</v>
          </cell>
          <cell r="BC11">
            <v>318.14420000000001</v>
          </cell>
          <cell r="BD11">
            <v>5844.5529999999999</v>
          </cell>
          <cell r="BE11" t="str">
            <v/>
          </cell>
          <cell r="BF11" t="str">
            <v/>
          </cell>
          <cell r="BG11" t="str">
            <v/>
          </cell>
          <cell r="BH11" t="str">
            <v/>
          </cell>
          <cell r="BI11" t="str">
            <v/>
          </cell>
          <cell r="BJ11" t="str">
            <v/>
          </cell>
          <cell r="BK11" t="str">
            <v/>
          </cell>
          <cell r="BL11" t="str">
            <v/>
          </cell>
          <cell r="BM11" t="str">
            <v/>
          </cell>
          <cell r="BO11" t="str">
            <v/>
          </cell>
          <cell r="BP11" t="str">
            <v/>
          </cell>
          <cell r="BQ11" t="str">
            <v/>
          </cell>
          <cell r="BR11" t="str">
            <v/>
          </cell>
          <cell r="BS11" t="str">
            <v/>
          </cell>
          <cell r="BT11" t="str">
            <v/>
          </cell>
          <cell r="BU11" t="str">
            <v/>
          </cell>
          <cell r="BV11" t="str">
            <v/>
          </cell>
          <cell r="BW11" t="str">
            <v/>
          </cell>
          <cell r="BX11" t="str">
            <v/>
          </cell>
          <cell r="BY11" t="str">
            <v/>
          </cell>
          <cell r="BZ11" t="str">
            <v/>
          </cell>
          <cell r="CA11" t="str">
            <v/>
          </cell>
          <cell r="CB11" t="str">
            <v/>
          </cell>
          <cell r="CC11" t="str">
            <v/>
          </cell>
          <cell r="CD11" t="str">
            <v/>
          </cell>
          <cell r="CE11" t="str">
            <v/>
          </cell>
          <cell r="CF11">
            <v>34.283410000000003</v>
          </cell>
          <cell r="CG11">
            <v>5.021026</v>
          </cell>
          <cell r="CH11">
            <v>4.2321540000000004</v>
          </cell>
          <cell r="CI11">
            <v>24.270779999999998</v>
          </cell>
          <cell r="CJ11">
            <v>2.0937649999999999</v>
          </cell>
          <cell r="CK11">
            <v>1.834743</v>
          </cell>
          <cell r="CL11">
            <v>12.60595</v>
          </cell>
          <cell r="CM11">
            <v>0</v>
          </cell>
          <cell r="CN11">
            <v>0.37812639999999997</v>
          </cell>
          <cell r="CP11">
            <v>12.325419999999999</v>
          </cell>
          <cell r="CQ11">
            <v>0</v>
          </cell>
          <cell r="CR11">
            <v>2.9343530000000002</v>
          </cell>
          <cell r="CS11">
            <v>0.49547219999999997</v>
          </cell>
          <cell r="CT11">
            <v>17.021999999999998</v>
          </cell>
          <cell r="CU11">
            <v>12.509259999999999</v>
          </cell>
          <cell r="CV11">
            <v>5.8729649999999998</v>
          </cell>
          <cell r="CW11">
            <v>0.81225320000000001</v>
          </cell>
          <cell r="CX11">
            <v>3.8116349999999999</v>
          </cell>
          <cell r="CY11">
            <v>0.1144017</v>
          </cell>
          <cell r="CZ11">
            <v>11.379860000000001</v>
          </cell>
          <cell r="DA11">
            <v>10.9884</v>
          </cell>
          <cell r="DB11">
            <v>2.9478960000000001</v>
          </cell>
          <cell r="DC11">
            <v>3.9826920000000001</v>
          </cell>
          <cell r="DD11">
            <v>16.488849999999999</v>
          </cell>
          <cell r="DE11">
            <v>0.57394210000000001</v>
          </cell>
          <cell r="DF11">
            <v>5.2717840000000002</v>
          </cell>
          <cell r="DG11" t="str">
            <v/>
          </cell>
          <cell r="DH11" t="str">
            <v/>
          </cell>
          <cell r="DI11" t="str">
            <v/>
          </cell>
          <cell r="DJ11" t="str">
            <v/>
          </cell>
          <cell r="DK11" t="str">
            <v/>
          </cell>
          <cell r="DL11" t="str">
            <v/>
          </cell>
          <cell r="DM11" t="str">
            <v/>
          </cell>
          <cell r="DN11" t="str">
            <v/>
          </cell>
          <cell r="DO11" t="str">
            <v/>
          </cell>
          <cell r="DP11" t="str">
            <v/>
          </cell>
          <cell r="DQ11" t="str">
            <v/>
          </cell>
          <cell r="DR11" t="str">
            <v/>
          </cell>
          <cell r="DS11" t="str">
            <v/>
          </cell>
          <cell r="DT11" t="str">
            <v/>
          </cell>
          <cell r="DU11" t="str">
            <v/>
          </cell>
          <cell r="DV11" t="str">
            <v/>
          </cell>
          <cell r="DW11" t="str">
            <v/>
          </cell>
          <cell r="DX11" t="str">
            <v/>
          </cell>
          <cell r="DY11" t="str">
            <v/>
          </cell>
          <cell r="DZ11" t="str">
            <v/>
          </cell>
          <cell r="EA11" t="str">
            <v/>
          </cell>
          <cell r="EB11" t="str">
            <v/>
          </cell>
          <cell r="EC11" t="str">
            <v/>
          </cell>
          <cell r="ED11" t="str">
            <v/>
          </cell>
          <cell r="EE11" t="str">
            <v/>
          </cell>
          <cell r="EF11" t="str">
            <v/>
          </cell>
          <cell r="EG11" t="str">
            <v/>
          </cell>
          <cell r="EH11">
            <v>0.23178810965115793</v>
          </cell>
          <cell r="EI11">
            <v>1.507521866836202E-2</v>
          </cell>
          <cell r="EJ11">
            <v>6.9371211168181984E-3</v>
          </cell>
          <cell r="EK11">
            <v>0.14462801405835943</v>
          </cell>
          <cell r="EL11">
            <v>3.4772014209102234E-3</v>
          </cell>
          <cell r="EM11">
            <v>3.3873401337238059E-3</v>
          </cell>
          <cell r="EN11">
            <v>5.4633622100317407E-2</v>
          </cell>
          <cell r="EO11" t="str">
            <v/>
          </cell>
          <cell r="EP11">
            <v>3.6495538842149034E-3</v>
          </cell>
          <cell r="ER11">
            <v>5.3869962961303544E-2</v>
          </cell>
          <cell r="ES11" t="str">
            <v/>
          </cell>
          <cell r="ET11">
            <v>9.9786371871819612E-3</v>
          </cell>
          <cell r="EU11">
            <v>4.3992904379741701E-3</v>
          </cell>
          <cell r="EV11">
            <v>8.8934536162781158E-2</v>
          </cell>
          <cell r="EW11">
            <v>5.056596489791633E-2</v>
          </cell>
          <cell r="EX11">
            <v>2.2429260319828469E-2</v>
          </cell>
          <cell r="EY11">
            <v>1.6103946780535946E-3</v>
          </cell>
          <cell r="EZ11">
            <v>1.6497449299359319E-2</v>
          </cell>
          <cell r="FA11">
            <v>3.6917909463927355E-4</v>
          </cell>
          <cell r="FB11">
            <v>4.2668580620264601E-2</v>
          </cell>
          <cell r="FC11">
            <v>4.8013221791035655E-2</v>
          </cell>
          <cell r="FD11">
            <v>7.8949917147325185E-3</v>
          </cell>
          <cell r="FE11">
            <v>1.9858524651158033E-2</v>
          </cell>
          <cell r="FF11">
            <v>7.1283922039743652E-2</v>
          </cell>
          <cell r="FG11">
            <v>1.7234530009376929E-3</v>
          </cell>
          <cell r="FH11">
            <v>2.3478736826893006E-2</v>
          </cell>
          <cell r="FI11" t="str">
            <v/>
          </cell>
          <cell r="FJ11" t="str">
            <v/>
          </cell>
          <cell r="FK11" t="str">
            <v/>
          </cell>
          <cell r="FL11" t="str">
            <v/>
          </cell>
          <cell r="FM11" t="str">
            <v/>
          </cell>
          <cell r="FN11" t="str">
            <v/>
          </cell>
          <cell r="FO11" t="str">
            <v/>
          </cell>
          <cell r="FP11" t="str">
            <v/>
          </cell>
          <cell r="FQ11" t="str">
            <v/>
          </cell>
          <cell r="FS11" t="str">
            <v/>
          </cell>
          <cell r="FT11" t="str">
            <v/>
          </cell>
          <cell r="FU11" t="str">
            <v/>
          </cell>
          <cell r="FV11" t="str">
            <v/>
          </cell>
          <cell r="FW11" t="str">
            <v/>
          </cell>
          <cell r="FX11" t="str">
            <v/>
          </cell>
          <cell r="FY11" t="str">
            <v/>
          </cell>
          <cell r="FZ11" t="str">
            <v/>
          </cell>
          <cell r="GA11" t="str">
            <v/>
          </cell>
          <cell r="GB11" t="str">
            <v/>
          </cell>
          <cell r="GC11" t="str">
            <v/>
          </cell>
          <cell r="GD11" t="str">
            <v/>
          </cell>
          <cell r="GE11" t="str">
            <v/>
          </cell>
          <cell r="GF11" t="str">
            <v/>
          </cell>
          <cell r="GG11" t="str">
            <v/>
          </cell>
          <cell r="GH11" t="str">
            <v/>
          </cell>
          <cell r="GI11" t="str">
            <v/>
          </cell>
        </row>
        <row r="12">
          <cell r="C12">
            <v>1986.2639120000001</v>
          </cell>
          <cell r="D12">
            <v>26.32380405</v>
          </cell>
          <cell r="E12">
            <v>2.8851415999999999</v>
          </cell>
          <cell r="F12">
            <v>1770.8800978000002</v>
          </cell>
          <cell r="G12" t="str">
            <v/>
          </cell>
          <cell r="H12" t="str">
            <v/>
          </cell>
          <cell r="I12">
            <v>186.1751285</v>
          </cell>
          <cell r="J12" t="str">
            <v/>
          </cell>
          <cell r="K12" t="str">
            <v/>
          </cell>
          <cell r="M12">
            <v>387.91164350000003</v>
          </cell>
          <cell r="N12" t="str">
            <v/>
          </cell>
          <cell r="O12">
            <v>30.190873500000002</v>
          </cell>
          <cell r="P12" t="str">
            <v/>
          </cell>
          <cell r="Q12">
            <v>896.58334250000007</v>
          </cell>
          <cell r="R12">
            <v>471.26218660000001</v>
          </cell>
          <cell r="S12">
            <v>168.3609496</v>
          </cell>
          <cell r="T12">
            <v>31.954930000000001</v>
          </cell>
          <cell r="U12">
            <v>57.048091300000003</v>
          </cell>
          <cell r="V12" t="str">
            <v/>
          </cell>
          <cell r="W12">
            <v>381.92789299999998</v>
          </cell>
          <cell r="X12">
            <v>249.57192800000001</v>
          </cell>
          <cell r="Y12">
            <v>42.679941499999998</v>
          </cell>
          <cell r="Z12">
            <v>292.55756624999998</v>
          </cell>
          <cell r="AA12">
            <v>937.98015110000006</v>
          </cell>
          <cell r="AB12" t="str">
            <v/>
          </cell>
          <cell r="AC12">
            <v>24.49832</v>
          </cell>
          <cell r="AD12">
            <v>7471.3209999999999</v>
          </cell>
          <cell r="AE12">
            <v>354.5385</v>
          </cell>
          <cell r="AF12">
            <v>72.128539999999987</v>
          </cell>
          <cell r="AG12">
            <v>6196.5810000000001</v>
          </cell>
          <cell r="AH12" t="str">
            <v/>
          </cell>
          <cell r="AI12" t="str">
            <v/>
          </cell>
          <cell r="AJ12">
            <v>848.07269999999994</v>
          </cell>
          <cell r="AK12" t="str">
            <v/>
          </cell>
          <cell r="AL12" t="str">
            <v/>
          </cell>
          <cell r="AN12">
            <v>1561.095</v>
          </cell>
          <cell r="AO12" t="str">
            <v/>
          </cell>
          <cell r="AP12">
            <v>142.33929999999998</v>
          </cell>
          <cell r="AQ12" t="str">
            <v/>
          </cell>
          <cell r="AR12">
            <v>3269.8629999999998</v>
          </cell>
          <cell r="AS12">
            <v>1728.222</v>
          </cell>
          <cell r="AT12">
            <v>678.50189999999998</v>
          </cell>
          <cell r="AU12">
            <v>91.299800000000005</v>
          </cell>
          <cell r="AV12">
            <v>228.88739999999999</v>
          </cell>
          <cell r="AW12" t="str">
            <v/>
          </cell>
          <cell r="AX12">
            <v>1424.7719999999999</v>
          </cell>
          <cell r="AY12">
            <v>1198.5340000000001</v>
          </cell>
          <cell r="AZ12">
            <v>121.9427</v>
          </cell>
          <cell r="BA12">
            <v>995.22130000000004</v>
          </cell>
          <cell r="BB12">
            <v>3431.9679999999998</v>
          </cell>
          <cell r="BC12" t="str">
            <v/>
          </cell>
          <cell r="BD12">
            <v>69.995199999999997</v>
          </cell>
          <cell r="BE12" t="str">
            <v/>
          </cell>
          <cell r="BF12" t="str">
            <v/>
          </cell>
          <cell r="BG12" t="str">
            <v/>
          </cell>
          <cell r="BH12" t="str">
            <v/>
          </cell>
          <cell r="BI12" t="str">
            <v/>
          </cell>
          <cell r="BJ12" t="str">
            <v/>
          </cell>
          <cell r="BK12" t="str">
            <v/>
          </cell>
          <cell r="BL12" t="str">
            <v/>
          </cell>
          <cell r="BM12" t="str">
            <v/>
          </cell>
          <cell r="BO12" t="str">
            <v/>
          </cell>
          <cell r="BP12" t="str">
            <v/>
          </cell>
          <cell r="BQ12" t="str">
            <v/>
          </cell>
          <cell r="BR12" t="str">
            <v/>
          </cell>
          <cell r="BS12" t="str">
            <v/>
          </cell>
          <cell r="BT12" t="str">
            <v/>
          </cell>
          <cell r="BU12" t="str">
            <v/>
          </cell>
          <cell r="BV12" t="str">
            <v/>
          </cell>
          <cell r="BW12" t="str">
            <v/>
          </cell>
          <cell r="BX12" t="str">
            <v/>
          </cell>
          <cell r="BY12" t="str">
            <v/>
          </cell>
          <cell r="BZ12" t="str">
            <v/>
          </cell>
          <cell r="CA12" t="str">
            <v/>
          </cell>
          <cell r="CB12" t="str">
            <v/>
          </cell>
          <cell r="CC12" t="str">
            <v/>
          </cell>
          <cell r="CD12" t="str">
            <v/>
          </cell>
          <cell r="CE12" t="str">
            <v/>
          </cell>
          <cell r="CF12">
            <v>6.8555809999999999</v>
          </cell>
          <cell r="CG12">
            <v>0.50330569999999997</v>
          </cell>
          <cell r="CH12">
            <v>9.0456930000000005E-2</v>
          </cell>
          <cell r="CI12">
            <v>5.6668659999999997</v>
          </cell>
          <cell r="CJ12">
            <v>0</v>
          </cell>
          <cell r="CK12">
            <v>0</v>
          </cell>
          <cell r="CL12">
            <v>1.22942</v>
          </cell>
          <cell r="CM12">
            <v>0</v>
          </cell>
          <cell r="CN12">
            <v>0</v>
          </cell>
          <cell r="CP12">
            <v>1.7604280000000001</v>
          </cell>
          <cell r="CQ12">
            <v>0</v>
          </cell>
          <cell r="CR12">
            <v>0.21591859999999999</v>
          </cell>
          <cell r="CS12">
            <v>0</v>
          </cell>
          <cell r="CT12">
            <v>3.3235779999999999</v>
          </cell>
          <cell r="CU12">
            <v>2.5801949999999998</v>
          </cell>
          <cell r="CV12">
            <v>0.57557800000000003</v>
          </cell>
          <cell r="CW12">
            <v>1.2734870000000001E-2</v>
          </cell>
          <cell r="CX12">
            <v>0.4477989</v>
          </cell>
          <cell r="CY12">
            <v>0</v>
          </cell>
          <cell r="CZ12">
            <v>1.719824</v>
          </cell>
          <cell r="DA12">
            <v>1.4449460000000001</v>
          </cell>
          <cell r="DB12">
            <v>0.2578665</v>
          </cell>
          <cell r="DC12">
            <v>0.555141</v>
          </cell>
          <cell r="DD12">
            <v>3.606395</v>
          </cell>
          <cell r="DE12">
            <v>0</v>
          </cell>
          <cell r="DF12">
            <v>0.21834729999999999</v>
          </cell>
          <cell r="DG12" t="str">
            <v/>
          </cell>
          <cell r="DH12" t="str">
            <v/>
          </cell>
          <cell r="DI12" t="str">
            <v/>
          </cell>
          <cell r="DJ12" t="str">
            <v/>
          </cell>
          <cell r="DK12" t="str">
            <v/>
          </cell>
          <cell r="DL12" t="str">
            <v/>
          </cell>
          <cell r="DM12" t="str">
            <v/>
          </cell>
          <cell r="DN12" t="str">
            <v/>
          </cell>
          <cell r="DO12" t="str">
            <v/>
          </cell>
          <cell r="DP12" t="str">
            <v/>
          </cell>
          <cell r="DQ12" t="str">
            <v/>
          </cell>
          <cell r="DR12" t="str">
            <v/>
          </cell>
          <cell r="DS12" t="str">
            <v/>
          </cell>
          <cell r="DT12" t="str">
            <v/>
          </cell>
          <cell r="DU12" t="str">
            <v/>
          </cell>
          <cell r="DV12" t="str">
            <v/>
          </cell>
          <cell r="DW12" t="str">
            <v/>
          </cell>
          <cell r="DX12" t="str">
            <v/>
          </cell>
          <cell r="DY12" t="str">
            <v/>
          </cell>
          <cell r="DZ12" t="str">
            <v/>
          </cell>
          <cell r="EA12" t="str">
            <v/>
          </cell>
          <cell r="EB12" t="str">
            <v/>
          </cell>
          <cell r="EC12" t="str">
            <v/>
          </cell>
          <cell r="ED12" t="str">
            <v/>
          </cell>
          <cell r="EE12" t="str">
            <v/>
          </cell>
          <cell r="EF12" t="str">
            <v/>
          </cell>
          <cell r="EG12" t="str">
            <v/>
          </cell>
          <cell r="EH12">
            <v>5.5273798193474513E-2</v>
          </cell>
          <cell r="EI12">
            <v>7.3253943313128804E-4</v>
          </cell>
          <cell r="EJ12">
            <v>8.0287805535365664E-5</v>
          </cell>
          <cell r="EK12">
            <v>4.928009896100103E-2</v>
          </cell>
          <cell r="EL12" t="str">
            <v/>
          </cell>
          <cell r="EM12" t="str">
            <v/>
          </cell>
          <cell r="EN12">
            <v>5.1808854545038266E-3</v>
          </cell>
          <cell r="EO12" t="str">
            <v/>
          </cell>
          <cell r="EP12" t="str">
            <v/>
          </cell>
          <cell r="ER12">
            <v>1.0794815804174645E-2</v>
          </cell>
          <cell r="ES12" t="str">
            <v/>
          </cell>
          <cell r="ET12">
            <v>8.4015252144140897E-4</v>
          </cell>
          <cell r="EU12" t="str">
            <v/>
          </cell>
          <cell r="EV12">
            <v>2.4950136581403645E-2</v>
          </cell>
          <cell r="EW12">
            <v>1.311429450407242E-2</v>
          </cell>
          <cell r="EX12">
            <v>4.68515357728442E-3</v>
          </cell>
          <cell r="EY12">
            <v>8.8924262508066078E-4</v>
          </cell>
          <cell r="EZ12">
            <v>1.5875359289594026E-3</v>
          </cell>
          <cell r="FA12" t="str">
            <v/>
          </cell>
          <cell r="FB12">
            <v>1.0628297337408376E-2</v>
          </cell>
          <cell r="FC12">
            <v>6.9450925730476813E-3</v>
          </cell>
          <cell r="FD12">
            <v>1.1876983446391671E-3</v>
          </cell>
          <cell r="FE12">
            <v>8.1412993783440291E-3</v>
          </cell>
          <cell r="FF12">
            <v>2.6102133919666256E-2</v>
          </cell>
          <cell r="FG12" t="str">
            <v/>
          </cell>
          <cell r="FH12">
            <v>6.8174000135299304E-4</v>
          </cell>
          <cell r="FI12" t="str">
            <v/>
          </cell>
          <cell r="FJ12" t="str">
            <v/>
          </cell>
          <cell r="FK12" t="str">
            <v/>
          </cell>
          <cell r="FL12" t="str">
            <v/>
          </cell>
          <cell r="FM12" t="str">
            <v/>
          </cell>
          <cell r="FN12" t="str">
            <v/>
          </cell>
          <cell r="FO12" t="str">
            <v/>
          </cell>
          <cell r="FP12" t="str">
            <v/>
          </cell>
          <cell r="FQ12" t="str">
            <v/>
          </cell>
          <cell r="FS12" t="str">
            <v/>
          </cell>
          <cell r="FT12" t="str">
            <v/>
          </cell>
          <cell r="FU12" t="str">
            <v/>
          </cell>
          <cell r="FV12" t="str">
            <v/>
          </cell>
          <cell r="FW12" t="str">
            <v/>
          </cell>
          <cell r="FX12" t="str">
            <v/>
          </cell>
          <cell r="FY12" t="str">
            <v/>
          </cell>
          <cell r="FZ12" t="str">
            <v/>
          </cell>
          <cell r="GA12" t="str">
            <v/>
          </cell>
          <cell r="GB12" t="str">
            <v/>
          </cell>
          <cell r="GC12" t="str">
            <v/>
          </cell>
          <cell r="GD12" t="str">
            <v/>
          </cell>
          <cell r="GE12" t="str">
            <v/>
          </cell>
          <cell r="GF12" t="str">
            <v/>
          </cell>
          <cell r="GG12" t="str">
            <v/>
          </cell>
          <cell r="GH12" t="str">
            <v/>
          </cell>
          <cell r="GI12" t="str">
            <v/>
          </cell>
        </row>
        <row r="13">
          <cell r="C13">
            <v>5244.7759759999999</v>
          </cell>
          <cell r="D13">
            <v>26.844377999999999</v>
          </cell>
          <cell r="E13">
            <v>37.429171600000004</v>
          </cell>
          <cell r="F13">
            <v>3306.5788080000002</v>
          </cell>
          <cell r="G13">
            <v>24.473105200000003</v>
          </cell>
          <cell r="H13">
            <v>80.8233824</v>
          </cell>
          <cell r="I13">
            <v>1707.8999032000002</v>
          </cell>
          <cell r="J13" t="str">
            <v/>
          </cell>
          <cell r="K13">
            <v>60.7271</v>
          </cell>
          <cell r="M13">
            <v>1224.5678034999999</v>
          </cell>
          <cell r="N13">
            <v>0.74385239999999997</v>
          </cell>
          <cell r="O13">
            <v>89.388980349999997</v>
          </cell>
          <cell r="P13">
            <v>6.2100299999999997</v>
          </cell>
          <cell r="Q13">
            <v>2334.7661386</v>
          </cell>
          <cell r="R13">
            <v>1133.7241394</v>
          </cell>
          <cell r="S13">
            <v>396.06627600000002</v>
          </cell>
          <cell r="T13">
            <v>59.308565999999999</v>
          </cell>
          <cell r="U13">
            <v>155.48118275000002</v>
          </cell>
          <cell r="V13">
            <v>24.815572400000001</v>
          </cell>
          <cell r="W13">
            <v>1299.4545133499998</v>
          </cell>
          <cell r="X13">
            <v>1083.09705065</v>
          </cell>
          <cell r="Y13">
            <v>207.92680999999999</v>
          </cell>
          <cell r="Z13">
            <v>600.30218504999993</v>
          </cell>
          <cell r="AA13">
            <v>1448.1630585</v>
          </cell>
          <cell r="AB13">
            <v>56.569976000000004</v>
          </cell>
          <cell r="AC13">
            <v>368.96540275000001</v>
          </cell>
          <cell r="AD13">
            <v>30618.06</v>
          </cell>
          <cell r="AE13">
            <v>422.3331</v>
          </cell>
          <cell r="AF13">
            <v>682.92240000000004</v>
          </cell>
          <cell r="AG13">
            <v>18391.189999999999</v>
          </cell>
          <cell r="AH13">
            <v>171.23699999999999</v>
          </cell>
          <cell r="AI13">
            <v>615.73680000000002</v>
          </cell>
          <cell r="AJ13">
            <v>9976.7350000000006</v>
          </cell>
          <cell r="AK13" t="str">
            <v/>
          </cell>
          <cell r="AL13">
            <v>357.90199999999999</v>
          </cell>
          <cell r="AN13">
            <v>7016.1580000000004</v>
          </cell>
          <cell r="AO13">
            <v>18.596310000000003</v>
          </cell>
          <cell r="AP13">
            <v>598.13319999999999</v>
          </cell>
          <cell r="AQ13">
            <v>31.050150000000002</v>
          </cell>
          <cell r="AR13">
            <v>13614.48</v>
          </cell>
          <cell r="AS13">
            <v>6641.1840000000002</v>
          </cell>
          <cell r="AT13">
            <v>2332.3739999999998</v>
          </cell>
          <cell r="AU13">
            <v>366.08979999999997</v>
          </cell>
          <cell r="AV13">
            <v>1119.973</v>
          </cell>
          <cell r="AW13">
            <v>138.95489999999998</v>
          </cell>
          <cell r="AX13">
            <v>7076.5940000000001</v>
          </cell>
          <cell r="AY13">
            <v>7147.9359999999997</v>
          </cell>
          <cell r="AZ13">
            <v>1276.4000000000001</v>
          </cell>
          <cell r="BA13">
            <v>3195.0129999999999</v>
          </cell>
          <cell r="BB13">
            <v>8185.9979999999996</v>
          </cell>
          <cell r="BC13">
            <v>282.84980000000002</v>
          </cell>
          <cell r="BD13">
            <v>2194.3420000000001</v>
          </cell>
          <cell r="BE13" t="str">
            <v/>
          </cell>
          <cell r="BF13" t="str">
            <v/>
          </cell>
          <cell r="BG13" t="str">
            <v/>
          </cell>
          <cell r="BH13" t="str">
            <v/>
          </cell>
          <cell r="BI13" t="str">
            <v/>
          </cell>
          <cell r="BJ13" t="str">
            <v/>
          </cell>
          <cell r="BK13" t="str">
            <v/>
          </cell>
          <cell r="BL13" t="str">
            <v/>
          </cell>
          <cell r="BM13" t="str">
            <v/>
          </cell>
          <cell r="BO13" t="str">
            <v/>
          </cell>
          <cell r="BP13" t="str">
            <v/>
          </cell>
          <cell r="BQ13" t="str">
            <v/>
          </cell>
          <cell r="BR13" t="str">
            <v/>
          </cell>
          <cell r="BS13" t="str">
            <v/>
          </cell>
          <cell r="BT13" t="str">
            <v/>
          </cell>
          <cell r="BU13" t="str">
            <v/>
          </cell>
          <cell r="BV13" t="str">
            <v/>
          </cell>
          <cell r="BW13" t="str">
            <v/>
          </cell>
          <cell r="BX13" t="str">
            <v/>
          </cell>
          <cell r="BY13" t="str">
            <v/>
          </cell>
          <cell r="BZ13" t="str">
            <v/>
          </cell>
          <cell r="CA13" t="str">
            <v/>
          </cell>
          <cell r="CB13" t="str">
            <v/>
          </cell>
          <cell r="CC13" t="str">
            <v/>
          </cell>
          <cell r="CD13" t="str">
            <v/>
          </cell>
          <cell r="CE13" t="str">
            <v/>
          </cell>
          <cell r="CF13">
            <v>23.697040000000001</v>
          </cell>
          <cell r="CG13">
            <v>0.56238460000000001</v>
          </cell>
          <cell r="CH13">
            <v>0.87128530000000004</v>
          </cell>
          <cell r="CI13">
            <v>18.048089999999998</v>
          </cell>
          <cell r="CJ13">
            <v>0.31722990000000001</v>
          </cell>
          <cell r="CK13">
            <v>0.48052660000000003</v>
          </cell>
          <cell r="CL13">
            <v>9.1188179999999992</v>
          </cell>
          <cell r="CM13">
            <v>0</v>
          </cell>
          <cell r="CN13">
            <v>0.48703089999999999</v>
          </cell>
          <cell r="CP13">
            <v>7.9430740000000002</v>
          </cell>
          <cell r="CQ13">
            <v>1.463413E-2</v>
          </cell>
          <cell r="CR13">
            <v>1.0267850000000001</v>
          </cell>
          <cell r="CS13">
            <v>4.7325119999999998E-2</v>
          </cell>
          <cell r="CT13">
            <v>9.9668089999999996</v>
          </cell>
          <cell r="CU13">
            <v>8.0897760000000005</v>
          </cell>
          <cell r="CV13">
            <v>3.533684</v>
          </cell>
          <cell r="CW13">
            <v>0.71207279999999995</v>
          </cell>
          <cell r="CX13">
            <v>1.7730710000000001</v>
          </cell>
          <cell r="CY13">
            <v>7.9094380000000006E-2</v>
          </cell>
          <cell r="CZ13">
            <v>7.5941349999999996</v>
          </cell>
          <cell r="DA13">
            <v>7.8644280000000002</v>
          </cell>
          <cell r="DB13">
            <v>1.7042109999999999</v>
          </cell>
          <cell r="DC13">
            <v>4.4391590000000001</v>
          </cell>
          <cell r="DD13">
            <v>9.7151340000000008</v>
          </cell>
          <cell r="DE13">
            <v>0.45062000000000002</v>
          </cell>
          <cell r="DF13">
            <v>2.6749019999999999</v>
          </cell>
          <cell r="DG13" t="str">
            <v/>
          </cell>
          <cell r="DH13" t="str">
            <v/>
          </cell>
          <cell r="DI13" t="str">
            <v/>
          </cell>
          <cell r="DJ13" t="str">
            <v/>
          </cell>
          <cell r="DK13" t="str">
            <v/>
          </cell>
          <cell r="DL13" t="str">
            <v/>
          </cell>
          <cell r="DM13" t="str">
            <v/>
          </cell>
          <cell r="DN13" t="str">
            <v/>
          </cell>
          <cell r="DO13" t="str">
            <v/>
          </cell>
          <cell r="DP13" t="str">
            <v/>
          </cell>
          <cell r="DQ13" t="str">
            <v/>
          </cell>
          <cell r="DR13" t="str">
            <v/>
          </cell>
          <cell r="DS13" t="str">
            <v/>
          </cell>
          <cell r="DT13" t="str">
            <v/>
          </cell>
          <cell r="DU13" t="str">
            <v/>
          </cell>
          <cell r="DV13" t="str">
            <v/>
          </cell>
          <cell r="DW13" t="str">
            <v/>
          </cell>
          <cell r="DX13" t="str">
            <v/>
          </cell>
          <cell r="DY13" t="str">
            <v/>
          </cell>
          <cell r="DZ13" t="str">
            <v/>
          </cell>
          <cell r="EA13" t="str">
            <v/>
          </cell>
          <cell r="EB13" t="str">
            <v/>
          </cell>
          <cell r="EC13" t="str">
            <v/>
          </cell>
          <cell r="ED13" t="str">
            <v/>
          </cell>
          <cell r="EE13" t="str">
            <v/>
          </cell>
          <cell r="EF13" t="str">
            <v/>
          </cell>
          <cell r="EG13" t="str">
            <v/>
          </cell>
          <cell r="EH13">
            <v>0.14595178537271269</v>
          </cell>
          <cell r="EI13">
            <v>7.4702598576094456E-4</v>
          </cell>
          <cell r="EJ13">
            <v>1.0415800827495404E-3</v>
          </cell>
          <cell r="EK13">
            <v>9.2015538341627207E-2</v>
          </cell>
          <cell r="EL13">
            <v>6.8103851568122539E-4</v>
          </cell>
          <cell r="EM13">
            <v>2.2491553688137084E-3</v>
          </cell>
          <cell r="EN13">
            <v>4.7527481080131051E-2</v>
          </cell>
          <cell r="EO13" t="str">
            <v/>
          </cell>
          <cell r="EP13">
            <v>1.6899156451259752E-3</v>
          </cell>
          <cell r="ER13">
            <v>3.4077308442671247E-2</v>
          </cell>
          <cell r="ES13">
            <v>2.0699947920193548E-5</v>
          </cell>
          <cell r="ET13">
            <v>2.4875191900124087E-3</v>
          </cell>
          <cell r="EU13">
            <v>1.7281287556926029E-4</v>
          </cell>
          <cell r="EV13">
            <v>6.4971922010506916E-2</v>
          </cell>
          <cell r="EW13">
            <v>3.1549301282425016E-2</v>
          </cell>
          <cell r="EX13">
            <v>1.1021744364326095E-2</v>
          </cell>
          <cell r="EY13">
            <v>1.6504405193932077E-3</v>
          </cell>
          <cell r="EZ13">
            <v>4.3267356932234352E-3</v>
          </cell>
          <cell r="FA13">
            <v>6.9056844750195348E-4</v>
          </cell>
          <cell r="FB13">
            <v>3.6161255312439348E-2</v>
          </cell>
          <cell r="FC13">
            <v>3.0140451592874085E-2</v>
          </cell>
          <cell r="FD13">
            <v>5.7861941189029202E-3</v>
          </cell>
          <cell r="FE13">
            <v>1.6705220669631204E-2</v>
          </cell>
          <cell r="FF13">
            <v>4.0299519288372394E-2</v>
          </cell>
          <cell r="FG13">
            <v>1.5742305538321119E-3</v>
          </cell>
          <cell r="FH13">
            <v>1.0267576938940592E-2</v>
          </cell>
          <cell r="FI13" t="str">
            <v/>
          </cell>
          <cell r="FJ13" t="str">
            <v/>
          </cell>
          <cell r="FK13" t="str">
            <v/>
          </cell>
          <cell r="FL13" t="str">
            <v/>
          </cell>
          <cell r="FM13" t="str">
            <v/>
          </cell>
          <cell r="FN13" t="str">
            <v/>
          </cell>
          <cell r="FO13" t="str">
            <v/>
          </cell>
          <cell r="FP13" t="str">
            <v/>
          </cell>
          <cell r="FQ13" t="str">
            <v/>
          </cell>
          <cell r="FS13" t="str">
            <v/>
          </cell>
          <cell r="FT13" t="str">
            <v/>
          </cell>
          <cell r="FU13" t="str">
            <v/>
          </cell>
          <cell r="FV13" t="str">
            <v/>
          </cell>
          <cell r="FW13" t="str">
            <v/>
          </cell>
          <cell r="FX13" t="str">
            <v/>
          </cell>
          <cell r="FY13" t="str">
            <v/>
          </cell>
          <cell r="FZ13" t="str">
            <v/>
          </cell>
          <cell r="GA13" t="str">
            <v/>
          </cell>
          <cell r="GB13" t="str">
            <v/>
          </cell>
          <cell r="GC13" t="str">
            <v/>
          </cell>
          <cell r="GD13" t="str">
            <v/>
          </cell>
          <cell r="GE13" t="str">
            <v/>
          </cell>
          <cell r="GF13" t="str">
            <v/>
          </cell>
          <cell r="GG13" t="str">
            <v/>
          </cell>
          <cell r="GH13" t="str">
            <v/>
          </cell>
          <cell r="GI13" t="str">
            <v/>
          </cell>
        </row>
        <row r="14">
          <cell r="C14">
            <v>7152.1945513999999</v>
          </cell>
          <cell r="D14">
            <v>1375.10659375</v>
          </cell>
          <cell r="E14">
            <v>288.62247259999998</v>
          </cell>
          <cell r="F14">
            <v>2517.436909</v>
          </cell>
          <cell r="G14">
            <v>156.29771685</v>
          </cell>
          <cell r="H14">
            <v>148.55295985000001</v>
          </cell>
          <cell r="I14">
            <v>2624.1336417000002</v>
          </cell>
          <cell r="J14">
            <v>29.1047066</v>
          </cell>
          <cell r="K14">
            <v>12.939055459999999</v>
          </cell>
          <cell r="M14">
            <v>1713.8113766500001</v>
          </cell>
          <cell r="N14">
            <v>58.204431800000002</v>
          </cell>
          <cell r="O14">
            <v>428.39033380000001</v>
          </cell>
          <cell r="P14">
            <v>67.885629600000001</v>
          </cell>
          <cell r="Q14">
            <v>2626.21700715</v>
          </cell>
          <cell r="R14">
            <v>1423.7308884500001</v>
          </cell>
          <cell r="S14">
            <v>786.93160660000001</v>
          </cell>
          <cell r="T14">
            <v>47.022396699999994</v>
          </cell>
          <cell r="U14">
            <v>567.77795639999999</v>
          </cell>
          <cell r="V14">
            <v>34.384145400000001</v>
          </cell>
          <cell r="W14">
            <v>1210.2818553</v>
          </cell>
          <cell r="X14">
            <v>1798.6963237</v>
          </cell>
          <cell r="Y14">
            <v>274.64342040000002</v>
          </cell>
          <cell r="Z14">
            <v>645.82754590000002</v>
          </cell>
          <cell r="AA14">
            <v>1946.9262617500001</v>
          </cell>
          <cell r="AB14">
            <v>95.245761999999999</v>
          </cell>
          <cell r="AC14">
            <v>578.41057139999998</v>
          </cell>
          <cell r="AD14">
            <v>128389.9</v>
          </cell>
          <cell r="AE14">
            <v>20202.45</v>
          </cell>
          <cell r="AF14">
            <v>5880.8710000000001</v>
          </cell>
          <cell r="AG14">
            <v>47309.02</v>
          </cell>
          <cell r="AH14">
            <v>3928.3820000000001</v>
          </cell>
          <cell r="AI14">
            <v>2984.0949999999998</v>
          </cell>
          <cell r="AJ14">
            <v>47401.42</v>
          </cell>
          <cell r="AK14">
            <v>429.61970000000002</v>
          </cell>
          <cell r="AL14">
            <v>254.05020000000002</v>
          </cell>
          <cell r="AN14">
            <v>30122.46</v>
          </cell>
          <cell r="AO14">
            <v>1336.546</v>
          </cell>
          <cell r="AP14">
            <v>6407.7690000000002</v>
          </cell>
          <cell r="AQ14">
            <v>1071.4670000000001</v>
          </cell>
          <cell r="AR14">
            <v>48269.69</v>
          </cell>
          <cell r="AS14">
            <v>26609.57</v>
          </cell>
          <cell r="AT14">
            <v>13871.54</v>
          </cell>
          <cell r="AU14">
            <v>700.85900000000004</v>
          </cell>
          <cell r="AV14">
            <v>9306.5429999999997</v>
          </cell>
          <cell r="AW14">
            <v>493.91079999999999</v>
          </cell>
          <cell r="AX14">
            <v>20655.13</v>
          </cell>
          <cell r="AY14">
            <v>31313.4</v>
          </cell>
          <cell r="AZ14">
            <v>5911.5709999999999</v>
          </cell>
          <cell r="BA14">
            <v>13374.86</v>
          </cell>
          <cell r="BB14">
            <v>36233.57</v>
          </cell>
          <cell r="BC14">
            <v>1348.163</v>
          </cell>
          <cell r="BD14">
            <v>9752.7630000000008</v>
          </cell>
          <cell r="BE14" t="str">
            <v/>
          </cell>
          <cell r="BF14" t="str">
            <v/>
          </cell>
          <cell r="BG14" t="str">
            <v/>
          </cell>
          <cell r="BH14" t="str">
            <v/>
          </cell>
          <cell r="BI14" t="str">
            <v/>
          </cell>
          <cell r="BJ14" t="str">
            <v/>
          </cell>
          <cell r="BK14" t="str">
            <v/>
          </cell>
          <cell r="BL14" t="str">
            <v/>
          </cell>
          <cell r="BM14" t="str">
            <v/>
          </cell>
          <cell r="BO14" t="str">
            <v/>
          </cell>
          <cell r="BP14" t="str">
            <v/>
          </cell>
          <cell r="BQ14" t="str">
            <v/>
          </cell>
          <cell r="BR14" t="str">
            <v/>
          </cell>
          <cell r="BS14" t="str">
            <v/>
          </cell>
          <cell r="BT14" t="str">
            <v/>
          </cell>
          <cell r="BU14" t="str">
            <v/>
          </cell>
          <cell r="BV14" t="str">
            <v/>
          </cell>
          <cell r="BW14" t="str">
            <v/>
          </cell>
          <cell r="BX14" t="str">
            <v/>
          </cell>
          <cell r="BY14" t="str">
            <v/>
          </cell>
          <cell r="BZ14" t="str">
            <v/>
          </cell>
          <cell r="CA14" t="str">
            <v/>
          </cell>
          <cell r="CB14" t="str">
            <v/>
          </cell>
          <cell r="CC14" t="str">
            <v/>
          </cell>
          <cell r="CD14" t="str">
            <v/>
          </cell>
          <cell r="CE14" t="str">
            <v/>
          </cell>
          <cell r="CF14">
            <v>54.6374</v>
          </cell>
          <cell r="CG14">
            <v>13.703189999999999</v>
          </cell>
          <cell r="CH14">
            <v>6.6364460000000003</v>
          </cell>
          <cell r="CI14">
            <v>32.128300000000003</v>
          </cell>
          <cell r="CJ14">
            <v>5.1685400000000001</v>
          </cell>
          <cell r="CK14">
            <v>3.663281</v>
          </cell>
          <cell r="CL14">
            <v>29.77075</v>
          </cell>
          <cell r="CM14">
            <v>0.24774740000000001</v>
          </cell>
          <cell r="CN14">
            <v>0.56044959999999999</v>
          </cell>
          <cell r="CP14">
            <v>20.92126</v>
          </cell>
          <cell r="CQ14">
            <v>0.86006400000000005</v>
          </cell>
          <cell r="CR14">
            <v>5.6172399999999998</v>
          </cell>
          <cell r="CS14">
            <v>0.35945589999999999</v>
          </cell>
          <cell r="CT14">
            <v>25.34066</v>
          </cell>
          <cell r="CU14">
            <v>19.772770000000001</v>
          </cell>
          <cell r="CV14">
            <v>13.69342</v>
          </cell>
          <cell r="CW14">
            <v>0.79037049999999998</v>
          </cell>
          <cell r="CX14">
            <v>7.5116959999999997</v>
          </cell>
          <cell r="CY14">
            <v>0.44944780000000001</v>
          </cell>
          <cell r="CZ14">
            <v>16.477779999999999</v>
          </cell>
          <cell r="DA14">
            <v>24.70692</v>
          </cell>
          <cell r="DB14">
            <v>6.1203329999999996</v>
          </cell>
          <cell r="DC14">
            <v>9.7813990000000004</v>
          </cell>
          <cell r="DD14">
            <v>23.202770000000001</v>
          </cell>
          <cell r="DE14">
            <v>1.781433</v>
          </cell>
          <cell r="DF14">
            <v>8.331073</v>
          </cell>
          <cell r="DG14" t="str">
            <v/>
          </cell>
          <cell r="DH14" t="str">
            <v/>
          </cell>
          <cell r="DI14" t="str">
            <v/>
          </cell>
          <cell r="DJ14" t="str">
            <v/>
          </cell>
          <cell r="DK14" t="str">
            <v/>
          </cell>
          <cell r="DL14" t="str">
            <v/>
          </cell>
          <cell r="DM14" t="str">
            <v/>
          </cell>
          <cell r="DN14" t="str">
            <v/>
          </cell>
          <cell r="DO14" t="str">
            <v/>
          </cell>
          <cell r="DP14" t="str">
            <v/>
          </cell>
          <cell r="DQ14" t="str">
            <v/>
          </cell>
          <cell r="DR14" t="str">
            <v/>
          </cell>
          <cell r="DS14" t="str">
            <v/>
          </cell>
          <cell r="DT14" t="str">
            <v/>
          </cell>
          <cell r="DU14" t="str">
            <v/>
          </cell>
          <cell r="DV14" t="str">
            <v/>
          </cell>
          <cell r="DW14" t="str">
            <v/>
          </cell>
          <cell r="DX14" t="str">
            <v/>
          </cell>
          <cell r="DY14" t="str">
            <v/>
          </cell>
          <cell r="DZ14" t="str">
            <v/>
          </cell>
          <cell r="EA14" t="str">
            <v/>
          </cell>
          <cell r="EB14" t="str">
            <v/>
          </cell>
          <cell r="EC14" t="str">
            <v/>
          </cell>
          <cell r="ED14" t="str">
            <v/>
          </cell>
          <cell r="EE14" t="str">
            <v/>
          </cell>
          <cell r="EF14" t="str">
            <v/>
          </cell>
          <cell r="EG14" t="str">
            <v/>
          </cell>
          <cell r="EH14">
            <v>0.19903143003963153</v>
          </cell>
          <cell r="EI14">
            <v>3.8266484664564816E-2</v>
          </cell>
          <cell r="EJ14">
            <v>8.0317923160925786E-3</v>
          </cell>
          <cell r="EK14">
            <v>7.00553196914976E-2</v>
          </cell>
          <cell r="EL14">
            <v>4.3494560774445853E-3</v>
          </cell>
          <cell r="EM14">
            <v>4.1339352424207528E-3</v>
          </cell>
          <cell r="EN14">
            <v>7.3024444120686871E-2</v>
          </cell>
          <cell r="EO14">
            <v>8.0992642293812862E-4</v>
          </cell>
          <cell r="EP14">
            <v>3.6006844459016694E-4</v>
          </cell>
          <cell r="ER14">
            <v>4.7691987051240364E-2</v>
          </cell>
          <cell r="ES14">
            <v>1.6197142479109571E-3</v>
          </cell>
          <cell r="ET14">
            <v>1.1921257130148607E-2</v>
          </cell>
          <cell r="EU14">
            <v>1.8891239854436186E-3</v>
          </cell>
          <cell r="EV14">
            <v>7.3082444226137064E-2</v>
          </cell>
          <cell r="EW14">
            <v>3.9619615091480438E-2</v>
          </cell>
          <cell r="EX14">
            <v>2.1898752828235998E-2</v>
          </cell>
          <cell r="EY14">
            <v>1.3085405088584503E-3</v>
          </cell>
          <cell r="EZ14">
            <v>1.5800137678629846E-2</v>
          </cell>
          <cell r="FA14">
            <v>9.56843179321903E-4</v>
          </cell>
          <cell r="FB14">
            <v>3.3679758156754773E-2</v>
          </cell>
          <cell r="FC14">
            <v>5.0054160660294528E-2</v>
          </cell>
          <cell r="FD14">
            <v>7.6427856758319573E-3</v>
          </cell>
          <cell r="FE14">
            <v>1.797210742028315E-2</v>
          </cell>
          <cell r="FF14">
            <v>5.4179117532688698E-2</v>
          </cell>
          <cell r="FG14">
            <v>2.6505022674404456E-3</v>
          </cell>
          <cell r="FH14">
            <v>1.6096023023488143E-2</v>
          </cell>
          <cell r="FI14" t="str">
            <v/>
          </cell>
          <cell r="FJ14" t="str">
            <v/>
          </cell>
          <cell r="FK14" t="str">
            <v/>
          </cell>
          <cell r="FL14" t="str">
            <v/>
          </cell>
          <cell r="FM14" t="str">
            <v/>
          </cell>
          <cell r="FN14" t="str">
            <v/>
          </cell>
          <cell r="FO14" t="str">
            <v/>
          </cell>
          <cell r="FP14" t="str">
            <v/>
          </cell>
          <cell r="FQ14" t="str">
            <v/>
          </cell>
          <cell r="FS14" t="str">
            <v/>
          </cell>
          <cell r="FT14" t="str">
            <v/>
          </cell>
          <cell r="FU14" t="str">
            <v/>
          </cell>
          <cell r="FV14" t="str">
            <v/>
          </cell>
          <cell r="FW14" t="str">
            <v/>
          </cell>
          <cell r="FX14" t="str">
            <v/>
          </cell>
          <cell r="FY14" t="str">
            <v/>
          </cell>
          <cell r="FZ14" t="str">
            <v/>
          </cell>
          <cell r="GA14" t="str">
            <v/>
          </cell>
          <cell r="GB14" t="str">
            <v/>
          </cell>
          <cell r="GC14" t="str">
            <v/>
          </cell>
          <cell r="GD14" t="str">
            <v/>
          </cell>
          <cell r="GE14" t="str">
            <v/>
          </cell>
          <cell r="GF14" t="str">
            <v/>
          </cell>
          <cell r="GG14" t="str">
            <v/>
          </cell>
          <cell r="GH14" t="str">
            <v/>
          </cell>
          <cell r="GI14" t="str">
            <v/>
          </cell>
        </row>
        <row r="15">
          <cell r="C15">
            <v>2127.1736873499999</v>
          </cell>
          <cell r="D15">
            <v>699.47930099999996</v>
          </cell>
          <cell r="E15">
            <v>118.491434</v>
          </cell>
          <cell r="F15">
            <v>790.88881504999995</v>
          </cell>
          <cell r="G15">
            <v>55.117888600000001</v>
          </cell>
          <cell r="H15">
            <v>47.357413000000001</v>
          </cell>
          <cell r="I15">
            <v>411.80827529999999</v>
          </cell>
          <cell r="J15">
            <v>1.0452744</v>
          </cell>
          <cell r="K15">
            <v>2.9853753599999999</v>
          </cell>
          <cell r="M15">
            <v>530.77738379999994</v>
          </cell>
          <cell r="N15">
            <v>12.273924999999998</v>
          </cell>
          <cell r="O15">
            <v>139.06667180000002</v>
          </cell>
          <cell r="P15">
            <v>59.58323</v>
          </cell>
          <cell r="Q15">
            <v>741.18267915000001</v>
          </cell>
          <cell r="R15">
            <v>376.16112599999997</v>
          </cell>
          <cell r="S15">
            <v>254.42494260000001</v>
          </cell>
          <cell r="T15">
            <v>13.703650700000001</v>
          </cell>
          <cell r="U15">
            <v>193.63390719999998</v>
          </cell>
          <cell r="V15">
            <v>13.7205216</v>
          </cell>
          <cell r="W15">
            <v>282.01272840000001</v>
          </cell>
          <cell r="X15">
            <v>444.35910999999999</v>
          </cell>
          <cell r="Y15">
            <v>89.394710200000006</v>
          </cell>
          <cell r="Z15">
            <v>154.91168379999999</v>
          </cell>
          <cell r="AA15">
            <v>692.64633309999999</v>
          </cell>
          <cell r="AB15">
            <v>22.596723399999998</v>
          </cell>
          <cell r="AC15">
            <v>233.8979429</v>
          </cell>
          <cell r="AD15">
            <v>35097.35</v>
          </cell>
          <cell r="AE15">
            <v>9786.8009999999995</v>
          </cell>
          <cell r="AF15">
            <v>2792.0210000000002</v>
          </cell>
          <cell r="AG15">
            <v>13152.82</v>
          </cell>
          <cell r="AH15">
            <v>1450.982</v>
          </cell>
          <cell r="AI15">
            <v>1104.425</v>
          </cell>
          <cell r="AJ15">
            <v>6752.058</v>
          </cell>
          <cell r="AK15">
            <v>17.421240000000001</v>
          </cell>
          <cell r="AL15">
            <v>40.826839999999997</v>
          </cell>
          <cell r="AN15">
            <v>8565.857</v>
          </cell>
          <cell r="AO15">
            <v>164.58179999999999</v>
          </cell>
          <cell r="AP15">
            <v>2072.5709999999999</v>
          </cell>
          <cell r="AQ15">
            <v>978.55409999999995</v>
          </cell>
          <cell r="AR15">
            <v>12460.43</v>
          </cell>
          <cell r="AS15">
            <v>6886.4139999999998</v>
          </cell>
          <cell r="AT15">
            <v>3784.5459999999998</v>
          </cell>
          <cell r="AU15">
            <v>184.4</v>
          </cell>
          <cell r="AV15">
            <v>2996.433</v>
          </cell>
          <cell r="AW15">
            <v>199.91300000000001</v>
          </cell>
          <cell r="AX15">
            <v>4674.348</v>
          </cell>
          <cell r="AY15">
            <v>6814.2</v>
          </cell>
          <cell r="AZ15">
            <v>1313.8340000000001</v>
          </cell>
          <cell r="BA15">
            <v>2619.3380000000002</v>
          </cell>
          <cell r="BB15">
            <v>12401.7</v>
          </cell>
          <cell r="BC15">
            <v>214.9913</v>
          </cell>
          <cell r="BD15">
            <v>3862.5949999999998</v>
          </cell>
          <cell r="BE15" t="str">
            <v/>
          </cell>
          <cell r="BF15" t="str">
            <v/>
          </cell>
          <cell r="BG15" t="str">
            <v/>
          </cell>
          <cell r="BH15" t="str">
            <v/>
          </cell>
          <cell r="BI15" t="str">
            <v/>
          </cell>
          <cell r="BJ15" t="str">
            <v/>
          </cell>
          <cell r="BK15" t="str">
            <v/>
          </cell>
          <cell r="BL15" t="str">
            <v/>
          </cell>
          <cell r="BM15" t="str">
            <v/>
          </cell>
          <cell r="BO15" t="str">
            <v/>
          </cell>
          <cell r="BP15" t="str">
            <v/>
          </cell>
          <cell r="BQ15" t="str">
            <v/>
          </cell>
          <cell r="BR15" t="str">
            <v/>
          </cell>
          <cell r="BS15" t="str">
            <v/>
          </cell>
          <cell r="BT15" t="str">
            <v/>
          </cell>
          <cell r="BU15" t="str">
            <v/>
          </cell>
          <cell r="BV15" t="str">
            <v/>
          </cell>
          <cell r="BW15" t="str">
            <v/>
          </cell>
          <cell r="BX15" t="str">
            <v/>
          </cell>
          <cell r="BY15" t="str">
            <v/>
          </cell>
          <cell r="BZ15" t="str">
            <v/>
          </cell>
          <cell r="CA15" t="str">
            <v/>
          </cell>
          <cell r="CB15" t="str">
            <v/>
          </cell>
          <cell r="CC15" t="str">
            <v/>
          </cell>
          <cell r="CD15" t="str">
            <v/>
          </cell>
          <cell r="CE15" t="str">
            <v/>
          </cell>
          <cell r="CF15">
            <v>24.77805</v>
          </cell>
          <cell r="CG15">
            <v>7.1537810000000004</v>
          </cell>
          <cell r="CH15">
            <v>3.590363</v>
          </cell>
          <cell r="CI15">
            <v>11.989269999999999</v>
          </cell>
          <cell r="CJ15">
            <v>2.003015</v>
          </cell>
          <cell r="CK15">
            <v>1.521279</v>
          </cell>
          <cell r="CL15">
            <v>6.9952550000000002</v>
          </cell>
          <cell r="CM15">
            <v>6.7293729999999996E-2</v>
          </cell>
          <cell r="CN15">
            <v>6.6333489999999995E-2</v>
          </cell>
          <cell r="CP15">
            <v>8.3507979999999993</v>
          </cell>
          <cell r="CQ15">
            <v>0.2414345</v>
          </cell>
          <cell r="CR15">
            <v>2.180669</v>
          </cell>
          <cell r="CS15">
            <v>0.2089008</v>
          </cell>
          <cell r="CT15">
            <v>9.5629399999999993</v>
          </cell>
          <cell r="CU15">
            <v>7.2391880000000004</v>
          </cell>
          <cell r="CV15">
            <v>4.3863940000000001</v>
          </cell>
          <cell r="CW15">
            <v>0.2300402</v>
          </cell>
          <cell r="CX15">
            <v>2.7560169999999999</v>
          </cell>
          <cell r="CY15">
            <v>0.24869140000000001</v>
          </cell>
          <cell r="CZ15">
            <v>5.6694630000000004</v>
          </cell>
          <cell r="DA15">
            <v>7.3809110000000002</v>
          </cell>
          <cell r="DB15">
            <v>1.5546949999999999</v>
          </cell>
          <cell r="DC15">
            <v>1.9675419999999999</v>
          </cell>
          <cell r="DD15">
            <v>11.05649</v>
          </cell>
          <cell r="DE15">
            <v>0.44347829999999999</v>
          </cell>
          <cell r="DF15">
            <v>4.0261870000000002</v>
          </cell>
          <cell r="DG15" t="str">
            <v/>
          </cell>
          <cell r="DH15" t="str">
            <v/>
          </cell>
          <cell r="DI15" t="str">
            <v/>
          </cell>
          <cell r="DJ15" t="str">
            <v/>
          </cell>
          <cell r="DK15" t="str">
            <v/>
          </cell>
          <cell r="DL15" t="str">
            <v/>
          </cell>
          <cell r="DM15" t="str">
            <v/>
          </cell>
          <cell r="DN15" t="str">
            <v/>
          </cell>
          <cell r="DO15" t="str">
            <v/>
          </cell>
          <cell r="DP15" t="str">
            <v/>
          </cell>
          <cell r="DQ15" t="str">
            <v/>
          </cell>
          <cell r="DR15" t="str">
            <v/>
          </cell>
          <cell r="DS15" t="str">
            <v/>
          </cell>
          <cell r="DT15" t="str">
            <v/>
          </cell>
          <cell r="DU15" t="str">
            <v/>
          </cell>
          <cell r="DV15" t="str">
            <v/>
          </cell>
          <cell r="DW15" t="str">
            <v/>
          </cell>
          <cell r="DX15" t="str">
            <v/>
          </cell>
          <cell r="DY15" t="str">
            <v/>
          </cell>
          <cell r="DZ15" t="str">
            <v/>
          </cell>
          <cell r="EA15" t="str">
            <v/>
          </cell>
          <cell r="EB15" t="str">
            <v/>
          </cell>
          <cell r="EC15" t="str">
            <v/>
          </cell>
          <cell r="ED15" t="str">
            <v/>
          </cell>
          <cell r="EE15" t="str">
            <v/>
          </cell>
          <cell r="EF15" t="str">
            <v/>
          </cell>
          <cell r="EG15" t="str">
            <v/>
          </cell>
          <cell r="EH15">
            <v>5.9195039689885917E-2</v>
          </cell>
          <cell r="EI15">
            <v>1.9465127481802041E-2</v>
          </cell>
          <cell r="EJ15">
            <v>3.2973821862129732E-3</v>
          </cell>
          <cell r="EK15">
            <v>2.2008877992338385E-2</v>
          </cell>
          <cell r="EL15">
            <v>1.5338221605603938E-3</v>
          </cell>
          <cell r="EM15">
            <v>1.3178631904643848E-3</v>
          </cell>
          <cell r="EN15">
            <v>1.145980955440469E-2</v>
          </cell>
          <cell r="EO15">
            <v>2.9087922111286082E-5</v>
          </cell>
          <cell r="EP15">
            <v>8.3077092356991444E-5</v>
          </cell>
          <cell r="ER15">
            <v>1.4770486434325211E-2</v>
          </cell>
          <cell r="ES15">
            <v>3.4155913416858121E-4</v>
          </cell>
          <cell r="ET15">
            <v>3.8699505416432724E-3</v>
          </cell>
          <cell r="EU15">
            <v>1.6580833179696791E-3</v>
          </cell>
          <cell r="EV15">
            <v>2.0625651443413568E-2</v>
          </cell>
          <cell r="EW15">
            <v>1.0467821234110254E-2</v>
          </cell>
          <cell r="EX15">
            <v>7.0801416885444279E-3</v>
          </cell>
          <cell r="EY15">
            <v>3.8134548533061961E-4</v>
          </cell>
          <cell r="EZ15">
            <v>5.388449380866819E-3</v>
          </cell>
          <cell r="FA15">
            <v>3.8181496505926662E-4</v>
          </cell>
          <cell r="FB15">
            <v>7.8478586790832142E-3</v>
          </cell>
          <cell r="FC15">
            <v>1.2365637167883371E-2</v>
          </cell>
          <cell r="FD15">
            <v>2.4876778049102021E-3</v>
          </cell>
          <cell r="FE15">
            <v>4.3108859796318708E-3</v>
          </cell>
          <cell r="FF15">
            <v>1.9274986120468754E-2</v>
          </cell>
          <cell r="FG15">
            <v>6.2882224136094926E-4</v>
          </cell>
          <cell r="FH15">
            <v>6.5089186350019857E-3</v>
          </cell>
          <cell r="FI15" t="str">
            <v/>
          </cell>
          <cell r="FJ15" t="str">
            <v/>
          </cell>
          <cell r="FK15" t="str">
            <v/>
          </cell>
          <cell r="FL15" t="str">
            <v/>
          </cell>
          <cell r="FM15" t="str">
            <v/>
          </cell>
          <cell r="FN15" t="str">
            <v/>
          </cell>
          <cell r="FO15" t="str">
            <v/>
          </cell>
          <cell r="FP15" t="str">
            <v/>
          </cell>
          <cell r="FQ15" t="str">
            <v/>
          </cell>
          <cell r="FS15" t="str">
            <v/>
          </cell>
          <cell r="FT15" t="str">
            <v/>
          </cell>
          <cell r="FU15" t="str">
            <v/>
          </cell>
          <cell r="FV15" t="str">
            <v/>
          </cell>
          <cell r="FW15" t="str">
            <v/>
          </cell>
          <cell r="FX15" t="str">
            <v/>
          </cell>
          <cell r="FY15" t="str">
            <v/>
          </cell>
          <cell r="FZ15" t="str">
            <v/>
          </cell>
          <cell r="GA15" t="str">
            <v/>
          </cell>
          <cell r="GB15" t="str">
            <v/>
          </cell>
          <cell r="GC15" t="str">
            <v/>
          </cell>
          <cell r="GD15" t="str">
            <v/>
          </cell>
          <cell r="GE15" t="str">
            <v/>
          </cell>
          <cell r="GF15" t="str">
            <v/>
          </cell>
          <cell r="GG15" t="str">
            <v/>
          </cell>
          <cell r="GH15" t="str">
            <v/>
          </cell>
          <cell r="GI15" t="str">
            <v/>
          </cell>
        </row>
        <row r="16">
          <cell r="C16">
            <v>1498.8007416</v>
          </cell>
          <cell r="D16">
            <v>367.54715379999999</v>
          </cell>
          <cell r="E16">
            <v>85.4491984</v>
          </cell>
          <cell r="F16">
            <v>676.69309809999993</v>
          </cell>
          <cell r="G16">
            <v>41.5757014</v>
          </cell>
          <cell r="H16">
            <v>38.820909200000003</v>
          </cell>
          <cell r="I16">
            <v>284.68410350000005</v>
          </cell>
          <cell r="J16">
            <v>1.0452744</v>
          </cell>
          <cell r="K16">
            <v>2.9853753599999999</v>
          </cell>
          <cell r="M16">
            <v>320.89613804999999</v>
          </cell>
          <cell r="N16">
            <v>0.297541</v>
          </cell>
          <cell r="O16">
            <v>86.656445600000012</v>
          </cell>
          <cell r="P16">
            <v>56.103293999999998</v>
          </cell>
          <cell r="Q16">
            <v>597.45033594999995</v>
          </cell>
          <cell r="R16">
            <v>243.32864180000001</v>
          </cell>
          <cell r="S16">
            <v>189.64790260000001</v>
          </cell>
          <cell r="T16">
            <v>4.4203707000000003</v>
          </cell>
          <cell r="U16">
            <v>130.0329198</v>
          </cell>
          <cell r="V16">
            <v>4.4372416000000001</v>
          </cell>
          <cell r="W16">
            <v>221.76247459999999</v>
          </cell>
          <cell r="X16">
            <v>336.37122039999997</v>
          </cell>
          <cell r="Y16">
            <v>50.246709199999998</v>
          </cell>
          <cell r="Z16">
            <v>151.02746059999998</v>
          </cell>
          <cell r="AA16">
            <v>392.74167875000001</v>
          </cell>
          <cell r="AB16">
            <v>22.596723399999998</v>
          </cell>
          <cell r="AC16">
            <v>189.58429130000002</v>
          </cell>
          <cell r="AD16">
            <v>25243.07</v>
          </cell>
          <cell r="AE16">
            <v>5436.174</v>
          </cell>
          <cell r="AF16">
            <v>1832.789</v>
          </cell>
          <cell r="AG16">
            <v>11284.02</v>
          </cell>
          <cell r="AH16">
            <v>939.58990000000006</v>
          </cell>
          <cell r="AI16">
            <v>925.57169999999996</v>
          </cell>
          <cell r="AJ16">
            <v>4766.6750000000002</v>
          </cell>
          <cell r="AK16">
            <v>17.421240000000001</v>
          </cell>
          <cell r="AL16">
            <v>40.826839999999997</v>
          </cell>
          <cell r="AN16">
            <v>5667.0110000000004</v>
          </cell>
          <cell r="AO16">
            <v>14.877049999999999</v>
          </cell>
          <cell r="AP16">
            <v>1309.4069999999999</v>
          </cell>
          <cell r="AQ16">
            <v>935.05489999999998</v>
          </cell>
          <cell r="AR16">
            <v>10070.59</v>
          </cell>
          <cell r="AS16">
            <v>4370.616</v>
          </cell>
          <cell r="AT16">
            <v>2807.154</v>
          </cell>
          <cell r="AU16">
            <v>68.358969999999999</v>
          </cell>
          <cell r="AV16">
            <v>2016.953</v>
          </cell>
          <cell r="AW16">
            <v>83.872050000000002</v>
          </cell>
          <cell r="AX16">
            <v>3776.462</v>
          </cell>
          <cell r="AY16">
            <v>5312.268</v>
          </cell>
          <cell r="AZ16">
            <v>768.53569999999991</v>
          </cell>
          <cell r="BA16">
            <v>2476.3359999999998</v>
          </cell>
          <cell r="BB16">
            <v>7661.9859999999999</v>
          </cell>
          <cell r="BC16">
            <v>214.9913</v>
          </cell>
          <cell r="BD16">
            <v>2931.6640000000002</v>
          </cell>
          <cell r="BE16" t="str">
            <v/>
          </cell>
          <cell r="BF16" t="str">
            <v/>
          </cell>
          <cell r="BG16" t="str">
            <v/>
          </cell>
          <cell r="BH16" t="str">
            <v/>
          </cell>
          <cell r="BI16" t="str">
            <v/>
          </cell>
          <cell r="BJ16" t="str">
            <v/>
          </cell>
          <cell r="BK16" t="str">
            <v/>
          </cell>
          <cell r="BL16" t="str">
            <v/>
          </cell>
          <cell r="BM16" t="str">
            <v/>
          </cell>
          <cell r="BO16" t="str">
            <v/>
          </cell>
          <cell r="BP16" t="str">
            <v/>
          </cell>
          <cell r="BQ16" t="str">
            <v/>
          </cell>
          <cell r="BR16" t="str">
            <v/>
          </cell>
          <cell r="BS16" t="str">
            <v/>
          </cell>
          <cell r="BT16" t="str">
            <v/>
          </cell>
          <cell r="BU16" t="str">
            <v/>
          </cell>
          <cell r="BV16" t="str">
            <v/>
          </cell>
          <cell r="BW16" t="str">
            <v/>
          </cell>
          <cell r="BX16" t="str">
            <v/>
          </cell>
          <cell r="BY16" t="str">
            <v/>
          </cell>
          <cell r="BZ16" t="str">
            <v/>
          </cell>
          <cell r="CA16" t="str">
            <v/>
          </cell>
          <cell r="CB16" t="str">
            <v/>
          </cell>
          <cell r="CC16" t="str">
            <v/>
          </cell>
          <cell r="CD16" t="str">
            <v/>
          </cell>
          <cell r="CE16" t="str">
            <v/>
          </cell>
          <cell r="CF16">
            <v>21.36572</v>
          </cell>
          <cell r="CG16">
            <v>5.5359800000000003</v>
          </cell>
          <cell r="CH16">
            <v>2.7580490000000002</v>
          </cell>
          <cell r="CI16">
            <v>10.41179</v>
          </cell>
          <cell r="CJ16">
            <v>1.2226410000000001</v>
          </cell>
          <cell r="CK16">
            <v>1.1636470000000001</v>
          </cell>
          <cell r="CL16">
            <v>5.5417079999999999</v>
          </cell>
          <cell r="CM16">
            <v>6.7293729999999996E-2</v>
          </cell>
          <cell r="CN16">
            <v>6.6333489999999995E-2</v>
          </cell>
          <cell r="CP16">
            <v>6.8372210000000004</v>
          </cell>
          <cell r="CQ16">
            <v>1.331222E-2</v>
          </cell>
          <cell r="CR16">
            <v>1.65161</v>
          </cell>
          <cell r="CS16">
            <v>0.13947480000000001</v>
          </cell>
          <cell r="CT16">
            <v>8.2937390000000004</v>
          </cell>
          <cell r="CU16">
            <v>5.7120100000000003</v>
          </cell>
          <cell r="CV16">
            <v>3.5407289999999998</v>
          </cell>
          <cell r="CW16">
            <v>0.1176528</v>
          </cell>
          <cell r="CX16">
            <v>2.0547420000000001</v>
          </cell>
          <cell r="CY16">
            <v>0.13317480000000001</v>
          </cell>
          <cell r="CZ16">
            <v>4.5207300000000004</v>
          </cell>
          <cell r="DA16">
            <v>5.6944359999999996</v>
          </cell>
          <cell r="DB16">
            <v>1.2613110000000001</v>
          </cell>
          <cell r="DC16">
            <v>1.5756840000000001</v>
          </cell>
          <cell r="DD16">
            <v>8.6914499999999997</v>
          </cell>
          <cell r="DE16">
            <v>0.44347829999999999</v>
          </cell>
          <cell r="DF16">
            <v>3.4651559999999999</v>
          </cell>
          <cell r="DG16" t="str">
            <v/>
          </cell>
          <cell r="DH16" t="str">
            <v/>
          </cell>
          <cell r="DI16" t="str">
            <v/>
          </cell>
          <cell r="DJ16" t="str">
            <v/>
          </cell>
          <cell r="DK16" t="str">
            <v/>
          </cell>
          <cell r="DL16" t="str">
            <v/>
          </cell>
          <cell r="DM16" t="str">
            <v/>
          </cell>
          <cell r="DN16" t="str">
            <v/>
          </cell>
          <cell r="DO16" t="str">
            <v/>
          </cell>
          <cell r="DP16" t="str">
            <v/>
          </cell>
          <cell r="DQ16" t="str">
            <v/>
          </cell>
          <cell r="DR16" t="str">
            <v/>
          </cell>
          <cell r="DS16" t="str">
            <v/>
          </cell>
          <cell r="DT16" t="str">
            <v/>
          </cell>
          <cell r="DU16" t="str">
            <v/>
          </cell>
          <cell r="DV16" t="str">
            <v/>
          </cell>
          <cell r="DW16" t="str">
            <v/>
          </cell>
          <cell r="DX16" t="str">
            <v/>
          </cell>
          <cell r="DY16" t="str">
            <v/>
          </cell>
          <cell r="DZ16" t="str">
            <v/>
          </cell>
          <cell r="EA16" t="str">
            <v/>
          </cell>
          <cell r="EB16" t="str">
            <v/>
          </cell>
          <cell r="EC16" t="str">
            <v/>
          </cell>
          <cell r="ED16" t="str">
            <v/>
          </cell>
          <cell r="EE16" t="str">
            <v/>
          </cell>
          <cell r="EF16" t="str">
            <v/>
          </cell>
          <cell r="EG16" t="str">
            <v/>
          </cell>
          <cell r="EH16">
            <v>4.17086692891529E-2</v>
          </cell>
          <cell r="EI16">
            <v>1.0228112706404814E-2</v>
          </cell>
          <cell r="EJ16">
            <v>2.3778825024146958E-3</v>
          </cell>
          <cell r="EK16">
            <v>1.8831029649164211E-2</v>
          </cell>
          <cell r="EL16">
            <v>1.1569702080955209E-3</v>
          </cell>
          <cell r="EM16">
            <v>1.0803097915265754E-3</v>
          </cell>
          <cell r="EN16">
            <v>7.9221987908015927E-3</v>
          </cell>
          <cell r="EO16">
            <v>2.9087922111286082E-5</v>
          </cell>
          <cell r="EP16">
            <v>8.3077092356991444E-5</v>
          </cell>
          <cell r="ER16">
            <v>8.9299063836918418E-3</v>
          </cell>
          <cell r="ES16">
            <v>8.2799799132687888E-6</v>
          </cell>
          <cell r="ET16">
            <v>2.4114773566340096E-3</v>
          </cell>
          <cell r="EU16">
            <v>1.5612434148395021E-3</v>
          </cell>
          <cell r="EV16">
            <v>1.6625862193703825E-2</v>
          </cell>
          <cell r="EW16">
            <v>6.7713543152989938E-3</v>
          </cell>
          <cell r="EX16">
            <v>5.2775260207204985E-3</v>
          </cell>
          <cell r="EY16">
            <v>1.2301012922462102E-4</v>
          </cell>
          <cell r="EZ16">
            <v>3.6185587540974165E-3</v>
          </cell>
          <cell r="FA16">
            <v>1.2347967179945988E-4</v>
          </cell>
          <cell r="FB16">
            <v>6.1712124400652634E-3</v>
          </cell>
          <cell r="FC16">
            <v>9.3605486345306726E-3</v>
          </cell>
          <cell r="FD16">
            <v>1.3982662859167855E-3</v>
          </cell>
          <cell r="FE16">
            <v>4.202796699104192E-3</v>
          </cell>
          <cell r="FF16">
            <v>1.0929226349071383E-2</v>
          </cell>
          <cell r="FG16">
            <v>6.2882224136094926E-4</v>
          </cell>
          <cell r="FH16">
            <v>5.2757551734811548E-3</v>
          </cell>
          <cell r="FI16" t="str">
            <v/>
          </cell>
          <cell r="FJ16" t="str">
            <v/>
          </cell>
          <cell r="FK16" t="str">
            <v/>
          </cell>
          <cell r="FL16" t="str">
            <v/>
          </cell>
          <cell r="FM16" t="str">
            <v/>
          </cell>
          <cell r="FN16" t="str">
            <v/>
          </cell>
          <cell r="FO16" t="str">
            <v/>
          </cell>
          <cell r="FP16" t="str">
            <v/>
          </cell>
          <cell r="FQ16" t="str">
            <v/>
          </cell>
          <cell r="FS16" t="str">
            <v/>
          </cell>
          <cell r="FT16" t="str">
            <v/>
          </cell>
          <cell r="FU16" t="str">
            <v/>
          </cell>
          <cell r="FV16" t="str">
            <v/>
          </cell>
          <cell r="FW16" t="str">
            <v/>
          </cell>
          <cell r="FX16" t="str">
            <v/>
          </cell>
          <cell r="FY16" t="str">
            <v/>
          </cell>
          <cell r="FZ16" t="str">
            <v/>
          </cell>
          <cell r="GA16" t="str">
            <v/>
          </cell>
          <cell r="GB16" t="str">
            <v/>
          </cell>
          <cell r="GC16" t="str">
            <v/>
          </cell>
          <cell r="GD16" t="str">
            <v/>
          </cell>
          <cell r="GE16" t="str">
            <v/>
          </cell>
          <cell r="GF16" t="str">
            <v/>
          </cell>
          <cell r="GG16" t="str">
            <v/>
          </cell>
          <cell r="GH16" t="str">
            <v/>
          </cell>
          <cell r="GI16" t="str">
            <v/>
          </cell>
        </row>
        <row r="17">
          <cell r="C17">
            <v>628.37294574999999</v>
          </cell>
          <cell r="D17">
            <v>331.93214720000003</v>
          </cell>
          <cell r="E17">
            <v>33.042235599999998</v>
          </cell>
          <cell r="F17">
            <v>114.19571695</v>
          </cell>
          <cell r="G17">
            <v>13.542187200000001</v>
          </cell>
          <cell r="H17">
            <v>8.5365038000000002</v>
          </cell>
          <cell r="I17">
            <v>127.1241718</v>
          </cell>
          <cell r="J17" t="str">
            <v/>
          </cell>
          <cell r="K17" t="str">
            <v/>
          </cell>
          <cell r="M17">
            <v>209.88124575000001</v>
          </cell>
          <cell r="N17">
            <v>11.976383999999999</v>
          </cell>
          <cell r="O17">
            <v>52.410226199999997</v>
          </cell>
          <cell r="P17">
            <v>3.4799360000000004</v>
          </cell>
          <cell r="Q17">
            <v>143.7323432</v>
          </cell>
          <cell r="R17">
            <v>132.83248420000001</v>
          </cell>
          <cell r="S17">
            <v>64.77704</v>
          </cell>
          <cell r="T17">
            <v>9.2832800000000013</v>
          </cell>
          <cell r="U17">
            <v>63.600987400000001</v>
          </cell>
          <cell r="V17">
            <v>9.2832800000000013</v>
          </cell>
          <cell r="W17">
            <v>60.250253799999996</v>
          </cell>
          <cell r="X17">
            <v>107.98788959999999</v>
          </cell>
          <cell r="Y17">
            <v>39.148000999999994</v>
          </cell>
          <cell r="Z17">
            <v>3.8842232000000001</v>
          </cell>
          <cell r="AA17">
            <v>299.90465435000004</v>
          </cell>
          <cell r="AB17" t="str">
            <v/>
          </cell>
          <cell r="AC17">
            <v>44.3136516</v>
          </cell>
          <cell r="AD17">
            <v>9661.2150000000001</v>
          </cell>
          <cell r="AE17">
            <v>4350.6270000000004</v>
          </cell>
          <cell r="AF17">
            <v>959.23169999999993</v>
          </cell>
          <cell r="AG17">
            <v>1675.729</v>
          </cell>
          <cell r="AH17">
            <v>511.392</v>
          </cell>
          <cell r="AI17">
            <v>178.8528</v>
          </cell>
          <cell r="AJ17">
            <v>1985.383</v>
          </cell>
          <cell r="AK17" t="str">
            <v/>
          </cell>
          <cell r="AL17" t="str">
            <v/>
          </cell>
          <cell r="AN17">
            <v>2898.846</v>
          </cell>
          <cell r="AO17">
            <v>149.70479999999998</v>
          </cell>
          <cell r="AP17">
            <v>763.16390000000001</v>
          </cell>
          <cell r="AQ17">
            <v>43.499199999999995</v>
          </cell>
          <cell r="AR17">
            <v>2309.5700000000002</v>
          </cell>
          <cell r="AS17">
            <v>2515.7979999999998</v>
          </cell>
          <cell r="AT17">
            <v>864.59230000000002</v>
          </cell>
          <cell r="AU17">
            <v>116.041</v>
          </cell>
          <cell r="AV17">
            <v>937.42419999999993</v>
          </cell>
          <cell r="AW17">
            <v>116.041</v>
          </cell>
          <cell r="AX17">
            <v>827.14190000000008</v>
          </cell>
          <cell r="AY17">
            <v>1501.932</v>
          </cell>
          <cell r="AZ17">
            <v>545.298</v>
          </cell>
          <cell r="BA17">
            <v>93.21969</v>
          </cell>
          <cell r="BB17">
            <v>4709.2280000000001</v>
          </cell>
          <cell r="BC17" t="str">
            <v/>
          </cell>
          <cell r="BD17">
            <v>930.93080000000009</v>
          </cell>
          <cell r="BE17" t="str">
            <v/>
          </cell>
          <cell r="BF17" t="str">
            <v/>
          </cell>
          <cell r="BG17" t="str">
            <v/>
          </cell>
          <cell r="BH17" t="str">
            <v/>
          </cell>
          <cell r="BI17" t="str">
            <v/>
          </cell>
          <cell r="BJ17" t="str">
            <v/>
          </cell>
          <cell r="BK17" t="str">
            <v/>
          </cell>
          <cell r="BL17" t="str">
            <v/>
          </cell>
          <cell r="BM17" t="str">
            <v/>
          </cell>
          <cell r="BO17" t="str">
            <v/>
          </cell>
          <cell r="BP17" t="str">
            <v/>
          </cell>
          <cell r="BQ17" t="str">
            <v/>
          </cell>
          <cell r="BR17" t="str">
            <v/>
          </cell>
          <cell r="BS17" t="str">
            <v/>
          </cell>
          <cell r="BT17" t="str">
            <v/>
          </cell>
          <cell r="BU17" t="str">
            <v/>
          </cell>
          <cell r="BV17" t="str">
            <v/>
          </cell>
          <cell r="BW17" t="str">
            <v/>
          </cell>
          <cell r="BX17" t="str">
            <v/>
          </cell>
          <cell r="BY17" t="str">
            <v/>
          </cell>
          <cell r="BZ17" t="str">
            <v/>
          </cell>
          <cell r="CA17" t="str">
            <v/>
          </cell>
          <cell r="CB17" t="str">
            <v/>
          </cell>
          <cell r="CC17" t="str">
            <v/>
          </cell>
          <cell r="CD17" t="str">
            <v/>
          </cell>
          <cell r="CE17" t="str">
            <v/>
          </cell>
          <cell r="CF17">
            <v>7.8456390000000003</v>
          </cell>
          <cell r="CG17">
            <v>2.8976000000000002</v>
          </cell>
          <cell r="CH17">
            <v>1.221665</v>
          </cell>
          <cell r="CI17">
            <v>2.6871109999999998</v>
          </cell>
          <cell r="CJ17">
            <v>0.82511869999999998</v>
          </cell>
          <cell r="CK17">
            <v>0.35825370000000001</v>
          </cell>
          <cell r="CL17">
            <v>1.7895000000000001</v>
          </cell>
          <cell r="CM17">
            <v>0</v>
          </cell>
          <cell r="CN17">
            <v>0</v>
          </cell>
          <cell r="CP17">
            <v>2.6911330000000002</v>
          </cell>
          <cell r="CQ17">
            <v>0.2259755</v>
          </cell>
          <cell r="CR17">
            <v>0.71630640000000001</v>
          </cell>
          <cell r="CS17">
            <v>8.5291099999999995E-2</v>
          </cell>
          <cell r="CT17">
            <v>1.973462</v>
          </cell>
          <cell r="CU17">
            <v>2.2961330000000002</v>
          </cell>
          <cell r="CV17">
            <v>1.4036390000000001</v>
          </cell>
          <cell r="CW17">
            <v>0.1144017</v>
          </cell>
          <cell r="CX17">
            <v>0.81276729999999997</v>
          </cell>
          <cell r="CY17">
            <v>0.1144017</v>
          </cell>
          <cell r="CZ17">
            <v>1.8239970000000001</v>
          </cell>
          <cell r="DA17">
            <v>2.0273750000000001</v>
          </cell>
          <cell r="DB17">
            <v>0.35675390000000001</v>
          </cell>
          <cell r="DC17">
            <v>0.23994199999999999</v>
          </cell>
          <cell r="DD17">
            <v>3.6849850000000002</v>
          </cell>
          <cell r="DE17">
            <v>0</v>
          </cell>
          <cell r="DF17">
            <v>0.91069719999999998</v>
          </cell>
          <cell r="DG17" t="str">
            <v/>
          </cell>
          <cell r="DH17" t="str">
            <v/>
          </cell>
          <cell r="DI17" t="str">
            <v/>
          </cell>
          <cell r="DJ17" t="str">
            <v/>
          </cell>
          <cell r="DK17" t="str">
            <v/>
          </cell>
          <cell r="DL17" t="str">
            <v/>
          </cell>
          <cell r="DM17" t="str">
            <v/>
          </cell>
          <cell r="DN17" t="str">
            <v/>
          </cell>
          <cell r="DO17" t="str">
            <v/>
          </cell>
          <cell r="DP17" t="str">
            <v/>
          </cell>
          <cell r="DQ17" t="str">
            <v/>
          </cell>
          <cell r="DR17" t="str">
            <v/>
          </cell>
          <cell r="DS17" t="str">
            <v/>
          </cell>
          <cell r="DT17" t="str">
            <v/>
          </cell>
          <cell r="DU17" t="str">
            <v/>
          </cell>
          <cell r="DV17" t="str">
            <v/>
          </cell>
          <cell r="DW17" t="str">
            <v/>
          </cell>
          <cell r="DX17" t="str">
            <v/>
          </cell>
          <cell r="DY17" t="str">
            <v/>
          </cell>
          <cell r="DZ17" t="str">
            <v/>
          </cell>
          <cell r="EA17" t="str">
            <v/>
          </cell>
          <cell r="EB17" t="str">
            <v/>
          </cell>
          <cell r="EC17" t="str">
            <v/>
          </cell>
          <cell r="ED17" t="str">
            <v/>
          </cell>
          <cell r="EE17" t="str">
            <v/>
          </cell>
          <cell r="EF17" t="str">
            <v/>
          </cell>
          <cell r="EG17" t="str">
            <v/>
          </cell>
          <cell r="EH17">
            <v>1.7486378996857708E-2</v>
          </cell>
          <cell r="EI17">
            <v>9.2370114633688466E-3</v>
          </cell>
          <cell r="EJ17">
            <v>9.1950033289523684E-4</v>
          </cell>
          <cell r="EK17">
            <v>3.1778411416788837E-3</v>
          </cell>
          <cell r="EL17">
            <v>3.7685230057835648E-4</v>
          </cell>
          <cell r="EM17">
            <v>2.3755396182292479E-4</v>
          </cell>
          <cell r="EN17">
            <v>3.5376139411007019E-3</v>
          </cell>
          <cell r="EO17" t="str">
            <v/>
          </cell>
          <cell r="EP17" t="str">
            <v/>
          </cell>
          <cell r="ER17">
            <v>5.8405815669346833E-3</v>
          </cell>
          <cell r="ES17">
            <v>3.3327907051621647E-4</v>
          </cell>
          <cell r="ET17">
            <v>1.4584729980652131E-3</v>
          </cell>
          <cell r="EU17">
            <v>9.6839759854483058E-5</v>
          </cell>
          <cell r="EV17">
            <v>3.9997884475431594E-3</v>
          </cell>
          <cell r="EW17">
            <v>3.6964653725236329E-3</v>
          </cell>
          <cell r="EX17">
            <v>1.8026168566700443E-3</v>
          </cell>
          <cell r="EY17">
            <v>2.5833539613877228E-4</v>
          </cell>
          <cell r="EZ17">
            <v>1.7698899059578961E-3</v>
          </cell>
          <cell r="FA17">
            <v>2.5833539613877228E-4</v>
          </cell>
          <cell r="FB17">
            <v>1.6766454937436209E-3</v>
          </cell>
          <cell r="FC17">
            <v>3.0050907191907505E-3</v>
          </cell>
          <cell r="FD17">
            <v>1.0894115838169334E-3</v>
          </cell>
          <cell r="FE17">
            <v>1.0809024896030255E-4</v>
          </cell>
          <cell r="FF17">
            <v>8.3457558320912117E-3</v>
          </cell>
          <cell r="FG17" t="str">
            <v/>
          </cell>
          <cell r="FH17">
            <v>1.233161454196692E-3</v>
          </cell>
          <cell r="FI17" t="str">
            <v/>
          </cell>
          <cell r="FJ17" t="str">
            <v/>
          </cell>
          <cell r="FK17" t="str">
            <v/>
          </cell>
          <cell r="FL17" t="str">
            <v/>
          </cell>
          <cell r="FM17" t="str">
            <v/>
          </cell>
          <cell r="FN17" t="str">
            <v/>
          </cell>
          <cell r="FO17" t="str">
            <v/>
          </cell>
          <cell r="FP17" t="str">
            <v/>
          </cell>
          <cell r="FQ17" t="str">
            <v/>
          </cell>
          <cell r="FS17" t="str">
            <v/>
          </cell>
          <cell r="FT17" t="str">
            <v/>
          </cell>
          <cell r="FU17" t="str">
            <v/>
          </cell>
          <cell r="FV17" t="str">
            <v/>
          </cell>
          <cell r="FW17" t="str">
            <v/>
          </cell>
          <cell r="FX17" t="str">
            <v/>
          </cell>
          <cell r="FY17" t="str">
            <v/>
          </cell>
          <cell r="FZ17" t="str">
            <v/>
          </cell>
          <cell r="GA17" t="str">
            <v/>
          </cell>
          <cell r="GB17" t="str">
            <v/>
          </cell>
          <cell r="GC17" t="str">
            <v/>
          </cell>
          <cell r="GD17" t="str">
            <v/>
          </cell>
          <cell r="GE17" t="str">
            <v/>
          </cell>
          <cell r="GF17" t="str">
            <v/>
          </cell>
          <cell r="GG17" t="str">
            <v/>
          </cell>
          <cell r="GH17" t="str">
            <v/>
          </cell>
          <cell r="GI17" t="str">
            <v/>
          </cell>
        </row>
        <row r="18">
          <cell r="C18">
            <v>50.31311685</v>
          </cell>
          <cell r="D18">
            <v>5.9157479999999998</v>
          </cell>
          <cell r="E18">
            <v>1.0316910000000001</v>
          </cell>
          <cell r="F18">
            <v>25.995034650000001</v>
          </cell>
          <cell r="G18">
            <v>1.6512808000000001</v>
          </cell>
          <cell r="H18" t="str">
            <v/>
          </cell>
          <cell r="I18">
            <v>15.719361600000001</v>
          </cell>
          <cell r="J18" t="str">
            <v/>
          </cell>
          <cell r="K18" t="str">
            <v/>
          </cell>
          <cell r="M18">
            <v>30.358197149999999</v>
          </cell>
          <cell r="N18" t="str">
            <v/>
          </cell>
          <cell r="O18">
            <v>4.4291567999999994</v>
          </cell>
          <cell r="P18" t="str">
            <v/>
          </cell>
          <cell r="Q18">
            <v>8.0158550000000002</v>
          </cell>
          <cell r="R18">
            <v>4.8514999999999997</v>
          </cell>
          <cell r="S18">
            <v>1.0642480000000001</v>
          </cell>
          <cell r="T18">
            <v>1.5941624999999999</v>
          </cell>
          <cell r="U18">
            <v>1.0316910000000001</v>
          </cell>
          <cell r="V18" t="str">
            <v/>
          </cell>
          <cell r="W18">
            <v>8.0364824000000006</v>
          </cell>
          <cell r="X18" t="str">
            <v/>
          </cell>
          <cell r="Y18" t="str">
            <v/>
          </cell>
          <cell r="Z18" t="str">
            <v/>
          </cell>
          <cell r="AA18">
            <v>27.487033749999998</v>
          </cell>
          <cell r="AB18" t="str">
            <v/>
          </cell>
          <cell r="AC18">
            <v>13.757910499999999</v>
          </cell>
          <cell r="AD18">
            <v>903.25969999999995</v>
          </cell>
          <cell r="AE18">
            <v>147.89370000000002</v>
          </cell>
          <cell r="AF18">
            <v>51.58455</v>
          </cell>
          <cell r="AG18">
            <v>320.3417</v>
          </cell>
          <cell r="AH18">
            <v>20.641009999999998</v>
          </cell>
          <cell r="AI18" t="str">
            <v/>
          </cell>
          <cell r="AJ18">
            <v>362.79879999999997</v>
          </cell>
          <cell r="AK18" t="str">
            <v/>
          </cell>
          <cell r="AL18" t="str">
            <v/>
          </cell>
          <cell r="AN18">
            <v>491.53559999999999</v>
          </cell>
          <cell r="AO18" t="str">
            <v/>
          </cell>
          <cell r="AP18">
            <v>89.33417</v>
          </cell>
          <cell r="AQ18" t="str">
            <v/>
          </cell>
          <cell r="AR18">
            <v>153.24079999999998</v>
          </cell>
          <cell r="AS18">
            <v>121.28749999999999</v>
          </cell>
          <cell r="AT18">
            <v>26.606200000000001</v>
          </cell>
          <cell r="AU18">
            <v>21.255500000000001</v>
          </cell>
          <cell r="AV18">
            <v>51.58455</v>
          </cell>
          <cell r="AW18" t="str">
            <v/>
          </cell>
          <cell r="AX18">
            <v>161.09979999999999</v>
          </cell>
          <cell r="AY18" t="str">
            <v/>
          </cell>
          <cell r="AZ18" t="str">
            <v/>
          </cell>
          <cell r="BA18" t="str">
            <v/>
          </cell>
          <cell r="BB18">
            <v>394.30650000000003</v>
          </cell>
          <cell r="BC18" t="str">
            <v/>
          </cell>
          <cell r="BD18">
            <v>296.26890000000003</v>
          </cell>
          <cell r="BE18" t="str">
            <v/>
          </cell>
          <cell r="BF18" t="str">
            <v/>
          </cell>
          <cell r="BG18" t="str">
            <v/>
          </cell>
          <cell r="BH18" t="str">
            <v/>
          </cell>
          <cell r="BI18" t="str">
            <v/>
          </cell>
          <cell r="BJ18" t="str">
            <v/>
          </cell>
          <cell r="BK18" t="str">
            <v/>
          </cell>
          <cell r="BL18" t="str">
            <v/>
          </cell>
          <cell r="BM18" t="str">
            <v/>
          </cell>
          <cell r="BO18" t="str">
            <v/>
          </cell>
          <cell r="BP18" t="str">
            <v/>
          </cell>
          <cell r="BQ18" t="str">
            <v/>
          </cell>
          <cell r="BR18" t="str">
            <v/>
          </cell>
          <cell r="BS18" t="str">
            <v/>
          </cell>
          <cell r="BT18" t="str">
            <v/>
          </cell>
          <cell r="BU18" t="str">
            <v/>
          </cell>
          <cell r="BV18" t="str">
            <v/>
          </cell>
          <cell r="BW18" t="str">
            <v/>
          </cell>
          <cell r="BX18" t="str">
            <v/>
          </cell>
          <cell r="BY18" t="str">
            <v/>
          </cell>
          <cell r="BZ18" t="str">
            <v/>
          </cell>
          <cell r="CA18" t="str">
            <v/>
          </cell>
          <cell r="CB18" t="str">
            <v/>
          </cell>
          <cell r="CC18" t="str">
            <v/>
          </cell>
          <cell r="CD18" t="str">
            <v/>
          </cell>
          <cell r="CE18" t="str">
            <v/>
          </cell>
          <cell r="CF18">
            <v>1.1024210000000001</v>
          </cell>
          <cell r="CG18">
            <v>0.25229819999999997</v>
          </cell>
          <cell r="CH18">
            <v>0.1096502</v>
          </cell>
          <cell r="CI18">
            <v>0.48450949999999998</v>
          </cell>
          <cell r="CJ18">
            <v>7.7999029999999997E-2</v>
          </cell>
          <cell r="CK18">
            <v>0</v>
          </cell>
          <cell r="CL18">
            <v>0.20408380000000001</v>
          </cell>
          <cell r="CM18">
            <v>0</v>
          </cell>
          <cell r="CN18">
            <v>0</v>
          </cell>
          <cell r="CP18">
            <v>0.4886798</v>
          </cell>
          <cell r="CQ18">
            <v>0</v>
          </cell>
          <cell r="CR18">
            <v>0.2149267</v>
          </cell>
          <cell r="CS18">
            <v>0</v>
          </cell>
          <cell r="CT18">
            <v>0.17173289999999999</v>
          </cell>
          <cell r="CU18">
            <v>0.1981221</v>
          </cell>
          <cell r="CV18">
            <v>4.9675419999999998E-2</v>
          </cell>
          <cell r="CW18">
            <v>8.1588599999999997E-2</v>
          </cell>
          <cell r="CX18">
            <v>0.1096502</v>
          </cell>
          <cell r="CY18">
            <v>0</v>
          </cell>
          <cell r="CZ18">
            <v>0.29956729999999998</v>
          </cell>
          <cell r="DA18">
            <v>0</v>
          </cell>
          <cell r="DB18">
            <v>0</v>
          </cell>
          <cell r="DC18">
            <v>0</v>
          </cell>
          <cell r="DD18">
            <v>0.56893099999999996</v>
          </cell>
          <cell r="DE18">
            <v>0</v>
          </cell>
          <cell r="DF18">
            <v>0.19842209999999999</v>
          </cell>
          <cell r="DG18" t="str">
            <v/>
          </cell>
          <cell r="DH18" t="str">
            <v/>
          </cell>
          <cell r="DI18" t="str">
            <v/>
          </cell>
          <cell r="DJ18" t="str">
            <v/>
          </cell>
          <cell r="DK18" t="str">
            <v/>
          </cell>
          <cell r="DL18" t="str">
            <v/>
          </cell>
          <cell r="DM18" t="str">
            <v/>
          </cell>
          <cell r="DN18" t="str">
            <v/>
          </cell>
          <cell r="DO18" t="str">
            <v/>
          </cell>
          <cell r="DP18" t="str">
            <v/>
          </cell>
          <cell r="DQ18" t="str">
            <v/>
          </cell>
          <cell r="DR18" t="str">
            <v/>
          </cell>
          <cell r="DS18" t="str">
            <v/>
          </cell>
          <cell r="DT18" t="str">
            <v/>
          </cell>
          <cell r="DU18" t="str">
            <v/>
          </cell>
          <cell r="DV18" t="str">
            <v/>
          </cell>
          <cell r="DW18" t="str">
            <v/>
          </cell>
          <cell r="DX18" t="str">
            <v/>
          </cell>
          <cell r="DY18" t="str">
            <v/>
          </cell>
          <cell r="DZ18" t="str">
            <v/>
          </cell>
          <cell r="EA18" t="str">
            <v/>
          </cell>
          <cell r="EB18" t="str">
            <v/>
          </cell>
          <cell r="EC18" t="str">
            <v/>
          </cell>
          <cell r="ED18" t="str">
            <v/>
          </cell>
          <cell r="EE18" t="str">
            <v/>
          </cell>
          <cell r="EF18" t="str">
            <v/>
          </cell>
          <cell r="EG18" t="str">
            <v/>
          </cell>
          <cell r="EH18">
            <v>1.4001141621272542E-3</v>
          </cell>
          <cell r="EI18">
            <v>1.646235488548021E-4</v>
          </cell>
          <cell r="EJ18">
            <v>2.8709934803635682E-5</v>
          </cell>
          <cell r="EK18">
            <v>7.2339037099016846E-4</v>
          </cell>
          <cell r="EL18">
            <v>4.5951882128165342E-5</v>
          </cell>
          <cell r="EM18" t="str">
            <v/>
          </cell>
          <cell r="EN18">
            <v>4.3743883400744238E-4</v>
          </cell>
          <cell r="EO18" t="str">
            <v/>
          </cell>
          <cell r="EP18" t="str">
            <v/>
          </cell>
          <cell r="ER18">
            <v>8.4480901738669698E-4</v>
          </cell>
          <cell r="ES18" t="str">
            <v/>
          </cell>
          <cell r="ET18">
            <v>1.2325470784995549E-4</v>
          </cell>
          <cell r="EU18" t="str">
            <v/>
          </cell>
          <cell r="EV18">
            <v>2.2306535108672951E-4</v>
          </cell>
          <cell r="EW18">
            <v>1.3500764632521471E-4</v>
          </cell>
          <cell r="EX18">
            <v>2.9615921240858988E-5</v>
          </cell>
          <cell r="EY18">
            <v>4.4362395586833859E-5</v>
          </cell>
          <cell r="EZ18">
            <v>2.8709934803635682E-5</v>
          </cell>
          <cell r="FA18" t="str">
            <v/>
          </cell>
          <cell r="FB18">
            <v>2.2363943483857517E-4</v>
          </cell>
          <cell r="FC18" t="str">
            <v/>
          </cell>
          <cell r="FD18" t="str">
            <v/>
          </cell>
          <cell r="FE18" t="str">
            <v/>
          </cell>
          <cell r="FF18">
            <v>7.6491000763633345E-4</v>
          </cell>
          <cell r="FG18" t="str">
            <v/>
          </cell>
          <cell r="FH18">
            <v>3.8285545611446394E-4</v>
          </cell>
          <cell r="FI18" t="str">
            <v/>
          </cell>
          <cell r="FJ18" t="str">
            <v/>
          </cell>
          <cell r="FK18" t="str">
            <v/>
          </cell>
          <cell r="FL18" t="str">
            <v/>
          </cell>
          <cell r="FM18" t="str">
            <v/>
          </cell>
          <cell r="FN18" t="str">
            <v/>
          </cell>
          <cell r="FO18" t="str">
            <v/>
          </cell>
          <cell r="FP18" t="str">
            <v/>
          </cell>
          <cell r="FQ18" t="str">
            <v/>
          </cell>
          <cell r="FS18" t="str">
            <v/>
          </cell>
          <cell r="FT18" t="str">
            <v/>
          </cell>
          <cell r="FU18" t="str">
            <v/>
          </cell>
          <cell r="FV18" t="str">
            <v/>
          </cell>
          <cell r="FW18" t="str">
            <v/>
          </cell>
          <cell r="FX18" t="str">
            <v/>
          </cell>
          <cell r="FY18" t="str">
            <v/>
          </cell>
          <cell r="FZ18" t="str">
            <v/>
          </cell>
          <cell r="GA18" t="str">
            <v/>
          </cell>
          <cell r="GB18" t="str">
            <v/>
          </cell>
          <cell r="GC18" t="str">
            <v/>
          </cell>
          <cell r="GD18" t="str">
            <v/>
          </cell>
          <cell r="GE18" t="str">
            <v/>
          </cell>
          <cell r="GF18" t="str">
            <v/>
          </cell>
          <cell r="GG18" t="str">
            <v/>
          </cell>
          <cell r="GH18" t="str">
            <v/>
          </cell>
          <cell r="GI18" t="str">
            <v/>
          </cell>
        </row>
        <row r="19">
          <cell r="C19">
            <v>232.4619318</v>
          </cell>
          <cell r="D19">
            <v>19.394499</v>
          </cell>
          <cell r="E19">
            <v>15.876159400000001</v>
          </cell>
          <cell r="F19">
            <v>113.81237279999999</v>
          </cell>
          <cell r="G19">
            <v>4.5685334000000006</v>
          </cell>
          <cell r="H19">
            <v>6.1126632000000001</v>
          </cell>
          <cell r="I19">
            <v>72.697684699999996</v>
          </cell>
          <cell r="J19" t="str">
            <v/>
          </cell>
          <cell r="K19" t="str">
            <v/>
          </cell>
          <cell r="M19">
            <v>64.408792050000002</v>
          </cell>
          <cell r="N19">
            <v>2.8092467999999999</v>
          </cell>
          <cell r="O19">
            <v>22.458739000000001</v>
          </cell>
          <cell r="P19" t="str">
            <v/>
          </cell>
          <cell r="Q19">
            <v>47.766492050000004</v>
          </cell>
          <cell r="R19">
            <v>75.511191099999991</v>
          </cell>
          <cell r="S19">
            <v>17.913291399999999</v>
          </cell>
          <cell r="T19">
            <v>1.5941624999999999</v>
          </cell>
          <cell r="U19">
            <v>24.9823056</v>
          </cell>
          <cell r="V19" t="str">
            <v/>
          </cell>
          <cell r="W19">
            <v>30.198171549999998</v>
          </cell>
          <cell r="X19">
            <v>53.279722599999999</v>
          </cell>
          <cell r="Y19">
            <v>14.0952705</v>
          </cell>
          <cell r="Z19">
            <v>17.929864200000001</v>
          </cell>
          <cell r="AA19">
            <v>63.90907155</v>
          </cell>
          <cell r="AB19" t="str">
            <v/>
          </cell>
          <cell r="AC19">
            <v>28.067509699999999</v>
          </cell>
          <cell r="AD19">
            <v>3984.5709999999999</v>
          </cell>
          <cell r="AE19">
            <v>382.63479999999998</v>
          </cell>
          <cell r="AF19">
            <v>353.85700000000003</v>
          </cell>
          <cell r="AG19">
            <v>1947.2429999999999</v>
          </cell>
          <cell r="AH19">
            <v>99.472839999999991</v>
          </cell>
          <cell r="AI19">
            <v>128.72560000000001</v>
          </cell>
          <cell r="AJ19">
            <v>1072.6379999999999</v>
          </cell>
          <cell r="AK19" t="str">
            <v/>
          </cell>
          <cell r="AL19" t="str">
            <v/>
          </cell>
          <cell r="AN19">
            <v>1102.296</v>
          </cell>
          <cell r="AO19">
            <v>70.231169999999992</v>
          </cell>
          <cell r="AP19">
            <v>288.83100000000002</v>
          </cell>
          <cell r="AQ19" t="str">
            <v/>
          </cell>
          <cell r="AR19">
            <v>991.57280000000003</v>
          </cell>
          <cell r="AS19">
            <v>1093.6569999999999</v>
          </cell>
          <cell r="AT19">
            <v>416.72770000000003</v>
          </cell>
          <cell r="AU19">
            <v>21.255500000000001</v>
          </cell>
          <cell r="AV19">
            <v>400.06329999999997</v>
          </cell>
          <cell r="AW19" t="str">
            <v/>
          </cell>
          <cell r="AX19">
            <v>672.48820000000001</v>
          </cell>
          <cell r="AY19">
            <v>732.76969999999994</v>
          </cell>
          <cell r="AZ19">
            <v>374.3888</v>
          </cell>
          <cell r="BA19">
            <v>194.9229</v>
          </cell>
          <cell r="BB19">
            <v>1099.6279999999999</v>
          </cell>
          <cell r="BC19" t="str">
            <v/>
          </cell>
          <cell r="BD19">
            <v>510.3098</v>
          </cell>
          <cell r="BE19" t="str">
            <v/>
          </cell>
          <cell r="BF19" t="str">
            <v/>
          </cell>
          <cell r="BG19" t="str">
            <v/>
          </cell>
          <cell r="BH19" t="str">
            <v/>
          </cell>
          <cell r="BI19" t="str">
            <v/>
          </cell>
          <cell r="BJ19" t="str">
            <v/>
          </cell>
          <cell r="BK19" t="str">
            <v/>
          </cell>
          <cell r="BL19" t="str">
            <v/>
          </cell>
          <cell r="BM19" t="str">
            <v/>
          </cell>
          <cell r="BO19" t="str">
            <v/>
          </cell>
          <cell r="BP19" t="str">
            <v/>
          </cell>
          <cell r="BQ19" t="str">
            <v/>
          </cell>
          <cell r="BR19" t="str">
            <v/>
          </cell>
          <cell r="BS19" t="str">
            <v/>
          </cell>
          <cell r="BT19" t="str">
            <v/>
          </cell>
          <cell r="BU19" t="str">
            <v/>
          </cell>
          <cell r="BV19" t="str">
            <v/>
          </cell>
          <cell r="BW19" t="str">
            <v/>
          </cell>
          <cell r="BX19" t="str">
            <v/>
          </cell>
          <cell r="BY19" t="str">
            <v/>
          </cell>
          <cell r="BZ19" t="str">
            <v/>
          </cell>
          <cell r="CA19" t="str">
            <v/>
          </cell>
          <cell r="CB19" t="str">
            <v/>
          </cell>
          <cell r="CC19" t="str">
            <v/>
          </cell>
          <cell r="CD19" t="str">
            <v/>
          </cell>
          <cell r="CE19" t="str">
            <v/>
          </cell>
          <cell r="CF19">
            <v>5.5517329999999996</v>
          </cell>
          <cell r="CG19">
            <v>0.4849446</v>
          </cell>
          <cell r="CH19">
            <v>0.53816839999999999</v>
          </cell>
          <cell r="CI19">
            <v>2.6383299999999998</v>
          </cell>
          <cell r="CJ19">
            <v>0.1153737</v>
          </cell>
          <cell r="CK19">
            <v>0.1630934</v>
          </cell>
          <cell r="CL19">
            <v>1.8126500000000001</v>
          </cell>
          <cell r="CM19">
            <v>0</v>
          </cell>
          <cell r="CN19">
            <v>0</v>
          </cell>
          <cell r="CP19">
            <v>1.5401290000000001</v>
          </cell>
          <cell r="CQ19">
            <v>6.2855159999999993E-2</v>
          </cell>
          <cell r="CR19">
            <v>0.55488219999999999</v>
          </cell>
          <cell r="CS19">
            <v>0</v>
          </cell>
          <cell r="CT19">
            <v>1.356417</v>
          </cell>
          <cell r="CU19">
            <v>2.0684200000000001</v>
          </cell>
          <cell r="CV19">
            <v>0.40667170000000002</v>
          </cell>
          <cell r="CW19">
            <v>8.1588599999999997E-2</v>
          </cell>
          <cell r="CX19">
            <v>0.34423589999999998</v>
          </cell>
          <cell r="CY19">
            <v>0</v>
          </cell>
          <cell r="CZ19">
            <v>1.126762</v>
          </cell>
          <cell r="DA19">
            <v>1.176223</v>
          </cell>
          <cell r="DB19">
            <v>0.47956470000000001</v>
          </cell>
          <cell r="DC19">
            <v>0.42085139999999999</v>
          </cell>
          <cell r="DD19">
            <v>1.7968850000000001</v>
          </cell>
          <cell r="DE19">
            <v>0</v>
          </cell>
          <cell r="DF19">
            <v>0.96722980000000003</v>
          </cell>
          <cell r="DG19" t="str">
            <v/>
          </cell>
          <cell r="DH19" t="str">
            <v/>
          </cell>
          <cell r="DI19" t="str">
            <v/>
          </cell>
          <cell r="DJ19" t="str">
            <v/>
          </cell>
          <cell r="DK19" t="str">
            <v/>
          </cell>
          <cell r="DL19" t="str">
            <v/>
          </cell>
          <cell r="DM19" t="str">
            <v/>
          </cell>
          <cell r="DN19" t="str">
            <v/>
          </cell>
          <cell r="DO19" t="str">
            <v/>
          </cell>
          <cell r="DP19" t="str">
            <v/>
          </cell>
          <cell r="DQ19" t="str">
            <v/>
          </cell>
          <cell r="DR19" t="str">
            <v/>
          </cell>
          <cell r="DS19" t="str">
            <v/>
          </cell>
          <cell r="DT19" t="str">
            <v/>
          </cell>
          <cell r="DU19" t="str">
            <v/>
          </cell>
          <cell r="DV19" t="str">
            <v/>
          </cell>
          <cell r="DW19" t="str">
            <v/>
          </cell>
          <cell r="DX19" t="str">
            <v/>
          </cell>
          <cell r="DY19" t="str">
            <v/>
          </cell>
          <cell r="DZ19" t="str">
            <v/>
          </cell>
          <cell r="EA19" t="str">
            <v/>
          </cell>
          <cell r="EB19" t="str">
            <v/>
          </cell>
          <cell r="EC19" t="str">
            <v/>
          </cell>
          <cell r="ED19" t="str">
            <v/>
          </cell>
          <cell r="EE19" t="str">
            <v/>
          </cell>
          <cell r="EF19" t="str">
            <v/>
          </cell>
          <cell r="EG19" t="str">
            <v/>
          </cell>
          <cell r="EH19">
            <v>6.4689567648253728E-3</v>
          </cell>
          <cell r="EI19">
            <v>5.3971069084263721E-4</v>
          </cell>
          <cell r="EJ19">
            <v>4.418021592776368E-4</v>
          </cell>
          <cell r="EK19">
            <v>3.1671735929822233E-3</v>
          </cell>
          <cell r="EL19">
            <v>1.2713321826493052E-4</v>
          </cell>
          <cell r="EM19">
            <v>1.7010336958737091E-4</v>
          </cell>
          <cell r="EN19">
            <v>2.0230333799954284E-3</v>
          </cell>
          <cell r="EO19" t="str">
            <v/>
          </cell>
          <cell r="EP19" t="str">
            <v/>
          </cell>
          <cell r="ER19">
            <v>1.7923695167557561E-3</v>
          </cell>
          <cell r="ES19">
            <v>7.8175790097617204E-5</v>
          </cell>
          <cell r="ET19">
            <v>6.2498235958261125E-4</v>
          </cell>
          <cell r="EU19" t="str">
            <v/>
          </cell>
          <cell r="EV19">
            <v>1.3292471642396063E-3</v>
          </cell>
          <cell r="EW19">
            <v>2.1013275080576186E-3</v>
          </cell>
          <cell r="EX19">
            <v>4.9849139791178717E-4</v>
          </cell>
          <cell r="EY19">
            <v>4.4362395586833859E-5</v>
          </cell>
          <cell r="EZ19">
            <v>6.9520800544303849E-4</v>
          </cell>
          <cell r="FA19" t="str">
            <v/>
          </cell>
          <cell r="FB19">
            <v>8.403556657940541E-4</v>
          </cell>
          <cell r="FC19">
            <v>1.4826691084689448E-3</v>
          </cell>
          <cell r="FD19">
            <v>3.9224345208605676E-4</v>
          </cell>
          <cell r="FE19">
            <v>4.9895250708376353E-4</v>
          </cell>
          <cell r="FF19">
            <v>1.778462894174152E-3</v>
          </cell>
          <cell r="FG19" t="str">
            <v/>
          </cell>
          <cell r="FH19">
            <v>7.8106336474043114E-4</v>
          </cell>
          <cell r="FI19" t="str">
            <v/>
          </cell>
          <cell r="FJ19" t="str">
            <v/>
          </cell>
          <cell r="FK19" t="str">
            <v/>
          </cell>
          <cell r="FL19" t="str">
            <v/>
          </cell>
          <cell r="FM19" t="str">
            <v/>
          </cell>
          <cell r="FN19" t="str">
            <v/>
          </cell>
          <cell r="FO19" t="str">
            <v/>
          </cell>
          <cell r="FP19" t="str">
            <v/>
          </cell>
          <cell r="FQ19" t="str">
            <v/>
          </cell>
          <cell r="FS19" t="str">
            <v/>
          </cell>
          <cell r="FT19" t="str">
            <v/>
          </cell>
          <cell r="FU19" t="str">
            <v/>
          </cell>
          <cell r="FV19" t="str">
            <v/>
          </cell>
          <cell r="FW19" t="str">
            <v/>
          </cell>
          <cell r="FX19" t="str">
            <v/>
          </cell>
          <cell r="FY19" t="str">
            <v/>
          </cell>
          <cell r="FZ19" t="str">
            <v/>
          </cell>
          <cell r="GA19" t="str">
            <v/>
          </cell>
          <cell r="GB19" t="str">
            <v/>
          </cell>
          <cell r="GC19" t="str">
            <v/>
          </cell>
          <cell r="GD19" t="str">
            <v/>
          </cell>
          <cell r="GE19" t="str">
            <v/>
          </cell>
          <cell r="GF19" t="str">
            <v/>
          </cell>
          <cell r="GG19" t="str">
            <v/>
          </cell>
          <cell r="GH19" t="str">
            <v/>
          </cell>
          <cell r="GI19" t="str">
            <v/>
          </cell>
        </row>
        <row r="20">
          <cell r="C20">
            <v>32.0250384</v>
          </cell>
          <cell r="D20">
            <v>17.688955799999999</v>
          </cell>
          <cell r="E20">
            <v>0.29466619999999999</v>
          </cell>
          <cell r="F20">
            <v>7.0263850000000003</v>
          </cell>
          <cell r="G20">
            <v>1.0575642000000001</v>
          </cell>
          <cell r="H20" t="str">
            <v/>
          </cell>
          <cell r="I20">
            <v>5.9574705999999997</v>
          </cell>
          <cell r="J20" t="str">
            <v/>
          </cell>
          <cell r="K20" t="str">
            <v/>
          </cell>
          <cell r="M20">
            <v>6.2645986999999996</v>
          </cell>
          <cell r="N20" t="str">
            <v/>
          </cell>
          <cell r="O20">
            <v>4.2944604000000002</v>
          </cell>
          <cell r="P20" t="str">
            <v/>
          </cell>
          <cell r="Q20">
            <v>5.9925044999999999</v>
          </cell>
          <cell r="R20">
            <v>7.5962115999999993</v>
          </cell>
          <cell r="S20">
            <v>7.8772646000000002</v>
          </cell>
          <cell r="T20" t="str">
            <v/>
          </cell>
          <cell r="U20">
            <v>9.0874559999999995</v>
          </cell>
          <cell r="V20" t="str">
            <v/>
          </cell>
          <cell r="W20">
            <v>5.6270469999999992</v>
          </cell>
          <cell r="X20">
            <v>5.1073506000000002</v>
          </cell>
          <cell r="Y20" t="str">
            <v/>
          </cell>
          <cell r="Z20">
            <v>1.8359760000000001</v>
          </cell>
          <cell r="AA20">
            <v>9.4145760999999997</v>
          </cell>
          <cell r="AB20" t="str">
            <v/>
          </cell>
          <cell r="AC20">
            <v>0.95263410000000004</v>
          </cell>
          <cell r="AD20">
            <v>1477.297</v>
          </cell>
          <cell r="AE20">
            <v>566.51369999999997</v>
          </cell>
          <cell r="AF20">
            <v>14.733309999999999</v>
          </cell>
          <cell r="AG20">
            <v>583.79480000000001</v>
          </cell>
          <cell r="AH20">
            <v>35.252139999999997</v>
          </cell>
          <cell r="AI20" t="str">
            <v/>
          </cell>
          <cell r="AJ20">
            <v>277.00299999999999</v>
          </cell>
          <cell r="AK20" t="str">
            <v/>
          </cell>
          <cell r="AL20" t="str">
            <v/>
          </cell>
          <cell r="AN20">
            <v>385.4581</v>
          </cell>
          <cell r="AO20" t="str">
            <v/>
          </cell>
          <cell r="AP20">
            <v>134.03120000000001</v>
          </cell>
          <cell r="AQ20" t="str">
            <v/>
          </cell>
          <cell r="AR20">
            <v>184.01660000000001</v>
          </cell>
          <cell r="AS20">
            <v>512.04600000000005</v>
          </cell>
          <cell r="AT20">
            <v>261.745</v>
          </cell>
          <cell r="AU20" t="str">
            <v/>
          </cell>
          <cell r="AV20">
            <v>275.45299999999997</v>
          </cell>
          <cell r="AW20" t="str">
            <v/>
          </cell>
          <cell r="AX20">
            <v>220.4546</v>
          </cell>
          <cell r="AY20">
            <v>282.08659999999998</v>
          </cell>
          <cell r="AZ20" t="str">
            <v/>
          </cell>
          <cell r="BA20">
            <v>229.49700000000001</v>
          </cell>
          <cell r="BB20">
            <v>438.05129999999997</v>
          </cell>
          <cell r="BC20" t="str">
            <v/>
          </cell>
          <cell r="BD20">
            <v>31.754470000000001</v>
          </cell>
          <cell r="BE20" t="str">
            <v/>
          </cell>
          <cell r="BF20" t="str">
            <v/>
          </cell>
          <cell r="BG20" t="str">
            <v/>
          </cell>
          <cell r="BH20" t="str">
            <v/>
          </cell>
          <cell r="BI20" t="str">
            <v/>
          </cell>
          <cell r="BJ20" t="str">
            <v/>
          </cell>
          <cell r="BK20" t="str">
            <v/>
          </cell>
          <cell r="BL20" t="str">
            <v/>
          </cell>
          <cell r="BM20" t="str">
            <v/>
          </cell>
          <cell r="BO20" t="str">
            <v/>
          </cell>
          <cell r="BP20" t="str">
            <v/>
          </cell>
          <cell r="BQ20" t="str">
            <v/>
          </cell>
          <cell r="BR20" t="str">
            <v/>
          </cell>
          <cell r="BS20" t="str">
            <v/>
          </cell>
          <cell r="BT20" t="str">
            <v/>
          </cell>
          <cell r="BU20" t="str">
            <v/>
          </cell>
          <cell r="BV20" t="str">
            <v/>
          </cell>
          <cell r="BW20" t="str">
            <v/>
          </cell>
          <cell r="BX20" t="str">
            <v/>
          </cell>
          <cell r="BY20" t="str">
            <v/>
          </cell>
          <cell r="BZ20" t="str">
            <v/>
          </cell>
          <cell r="CA20" t="str">
            <v/>
          </cell>
          <cell r="CB20" t="str">
            <v/>
          </cell>
          <cell r="CC20" t="str">
            <v/>
          </cell>
          <cell r="CD20" t="str">
            <v/>
          </cell>
          <cell r="CE20" t="str">
            <v/>
          </cell>
          <cell r="CF20">
            <v>2.2520769999999999</v>
          </cell>
          <cell r="CG20">
            <v>0.79825979999999996</v>
          </cell>
          <cell r="CH20">
            <v>4.9813259999999998E-2</v>
          </cell>
          <cell r="CI20">
            <v>0.70581859999999996</v>
          </cell>
          <cell r="CJ20">
            <v>1.387617E-2</v>
          </cell>
          <cell r="CK20">
            <v>0</v>
          </cell>
          <cell r="CL20">
            <v>0.86716939999999998</v>
          </cell>
          <cell r="CM20">
            <v>0</v>
          </cell>
          <cell r="CN20">
            <v>0</v>
          </cell>
          <cell r="CP20">
            <v>0.78161250000000004</v>
          </cell>
          <cell r="CQ20">
            <v>0</v>
          </cell>
          <cell r="CR20">
            <v>0.29378510000000002</v>
          </cell>
          <cell r="CS20">
            <v>0</v>
          </cell>
          <cell r="CT20">
            <v>0.5413483</v>
          </cell>
          <cell r="CU20">
            <v>0.57699080000000003</v>
          </cell>
          <cell r="CV20">
            <v>0.30297000000000002</v>
          </cell>
          <cell r="CW20">
            <v>0</v>
          </cell>
          <cell r="CX20">
            <v>0.26435690000000001</v>
          </cell>
          <cell r="CY20">
            <v>0</v>
          </cell>
          <cell r="CZ20">
            <v>0.61243159999999996</v>
          </cell>
          <cell r="DA20">
            <v>0.46846009999999999</v>
          </cell>
          <cell r="DB20">
            <v>0</v>
          </cell>
          <cell r="DC20">
            <v>6.8421969999999999E-2</v>
          </cell>
          <cell r="DD20">
            <v>1.0858969999999999</v>
          </cell>
          <cell r="DE20">
            <v>0</v>
          </cell>
          <cell r="DF20">
            <v>9.6745680000000001E-2</v>
          </cell>
          <cell r="DG20" t="str">
            <v/>
          </cell>
          <cell r="DH20" t="str">
            <v/>
          </cell>
          <cell r="DI20" t="str">
            <v/>
          </cell>
          <cell r="DJ20" t="str">
            <v/>
          </cell>
          <cell r="DK20" t="str">
            <v/>
          </cell>
          <cell r="DL20" t="str">
            <v/>
          </cell>
          <cell r="DM20" t="str">
            <v/>
          </cell>
          <cell r="DN20" t="str">
            <v/>
          </cell>
          <cell r="DO20" t="str">
            <v/>
          </cell>
          <cell r="DP20" t="str">
            <v/>
          </cell>
          <cell r="DQ20" t="str">
            <v/>
          </cell>
          <cell r="DR20" t="str">
            <v/>
          </cell>
          <cell r="DS20" t="str">
            <v/>
          </cell>
          <cell r="DT20" t="str">
            <v/>
          </cell>
          <cell r="DU20" t="str">
            <v/>
          </cell>
          <cell r="DV20" t="str">
            <v/>
          </cell>
          <cell r="DW20" t="str">
            <v/>
          </cell>
          <cell r="DX20" t="str">
            <v/>
          </cell>
          <cell r="DY20" t="str">
            <v/>
          </cell>
          <cell r="DZ20" t="str">
            <v/>
          </cell>
          <cell r="EA20" t="str">
            <v/>
          </cell>
          <cell r="EB20" t="str">
            <v/>
          </cell>
          <cell r="EC20" t="str">
            <v/>
          </cell>
          <cell r="ED20" t="str">
            <v/>
          </cell>
          <cell r="EE20" t="str">
            <v/>
          </cell>
          <cell r="EF20" t="str">
            <v/>
          </cell>
          <cell r="EG20" t="str">
            <v/>
          </cell>
          <cell r="EH20">
            <v>8.9119346628243549E-4</v>
          </cell>
          <cell r="EI20">
            <v>4.9224876711465807E-4</v>
          </cell>
          <cell r="EJ20">
            <v>8.1999800193247193E-6</v>
          </cell>
          <cell r="EK20">
            <v>1.9553041283828512E-4</v>
          </cell>
          <cell r="EL20">
            <v>2.9429918857553005E-5</v>
          </cell>
          <cell r="EM20" t="str">
            <v/>
          </cell>
          <cell r="EN20">
            <v>1.6578464050999862E-4</v>
          </cell>
          <cell r="EO20" t="str">
            <v/>
          </cell>
          <cell r="EP20" t="str">
            <v/>
          </cell>
          <cell r="ER20">
            <v>1.7433142777302965E-4</v>
          </cell>
          <cell r="ES20" t="str">
            <v/>
          </cell>
          <cell r="ET20">
            <v>1.1950631448200988E-4</v>
          </cell>
          <cell r="EU20" t="str">
            <v/>
          </cell>
          <cell r="EV20">
            <v>1.6675956191696288E-4</v>
          </cell>
          <cell r="EW20">
            <v>2.1138759458079226E-4</v>
          </cell>
          <cell r="EX20">
            <v>2.1920863762977359E-4</v>
          </cell>
          <cell r="EY20" t="str">
            <v/>
          </cell>
          <cell r="EZ20">
            <v>2.5288596491901183E-4</v>
          </cell>
          <cell r="FA20" t="str">
            <v/>
          </cell>
          <cell r="FB20">
            <v>1.5658958908916092E-4</v>
          </cell>
          <cell r="FC20">
            <v>1.4212750022490409E-4</v>
          </cell>
          <cell r="FD20" t="str">
            <v/>
          </cell>
          <cell r="FE20">
            <v>5.1091592245598676E-5</v>
          </cell>
          <cell r="FF20">
            <v>2.6198916405880166E-4</v>
          </cell>
          <cell r="FG20" t="str">
            <v/>
          </cell>
          <cell r="FH20">
            <v>2.6509923555290929E-5</v>
          </cell>
          <cell r="FI20" t="str">
            <v/>
          </cell>
          <cell r="FJ20" t="str">
            <v/>
          </cell>
          <cell r="FK20" t="str">
            <v/>
          </cell>
          <cell r="FL20" t="str">
            <v/>
          </cell>
          <cell r="FM20" t="str">
            <v/>
          </cell>
          <cell r="FN20" t="str">
            <v/>
          </cell>
          <cell r="FO20" t="str">
            <v/>
          </cell>
          <cell r="FP20" t="str">
            <v/>
          </cell>
          <cell r="FQ20" t="str">
            <v/>
          </cell>
          <cell r="FS20" t="str">
            <v/>
          </cell>
          <cell r="FT20" t="str">
            <v/>
          </cell>
          <cell r="FU20" t="str">
            <v/>
          </cell>
          <cell r="FV20" t="str">
            <v/>
          </cell>
          <cell r="FW20" t="str">
            <v/>
          </cell>
          <cell r="FX20" t="str">
            <v/>
          </cell>
          <cell r="FY20" t="str">
            <v/>
          </cell>
          <cell r="FZ20" t="str">
            <v/>
          </cell>
          <cell r="GA20" t="str">
            <v/>
          </cell>
          <cell r="GB20" t="str">
            <v/>
          </cell>
          <cell r="GC20" t="str">
            <v/>
          </cell>
          <cell r="GD20" t="str">
            <v/>
          </cell>
          <cell r="GE20" t="str">
            <v/>
          </cell>
          <cell r="GF20" t="str">
            <v/>
          </cell>
          <cell r="GG20" t="str">
            <v/>
          </cell>
          <cell r="GH20" t="str">
            <v/>
          </cell>
          <cell r="GI20" t="str">
            <v/>
          </cell>
        </row>
        <row r="21">
          <cell r="C21">
            <v>4710.2207769999995</v>
          </cell>
          <cell r="D21">
            <v>632.62808995</v>
          </cell>
          <cell r="E21">
            <v>152.92852199999999</v>
          </cell>
          <cell r="F21">
            <v>1579.7143015000001</v>
          </cell>
          <cell r="G21">
            <v>93.902449850000011</v>
          </cell>
          <cell r="H21">
            <v>95.082883649999999</v>
          </cell>
          <cell r="I21">
            <v>2117.9508495</v>
          </cell>
          <cell r="J21">
            <v>28.0594322</v>
          </cell>
          <cell r="K21">
            <v>9.9536800999999997</v>
          </cell>
          <cell r="M21">
            <v>1082.00240495</v>
          </cell>
          <cell r="N21">
            <v>43.121259999999999</v>
          </cell>
          <cell r="O21">
            <v>258.1413058</v>
          </cell>
          <cell r="P21">
            <v>8.3023996000000011</v>
          </cell>
          <cell r="Q21">
            <v>1823.25947645</v>
          </cell>
          <cell r="R21">
            <v>959.61085974999992</v>
          </cell>
          <cell r="S21">
            <v>505.65186</v>
          </cell>
          <cell r="T21">
            <v>30.130420999999998</v>
          </cell>
          <cell r="U21">
            <v>339.04259659999997</v>
          </cell>
          <cell r="V21">
            <v>20.6636238</v>
          </cell>
          <cell r="W21">
            <v>884.40742594999995</v>
          </cell>
          <cell r="X21">
            <v>1295.9501405000001</v>
          </cell>
          <cell r="Y21">
            <v>171.15343969999998</v>
          </cell>
          <cell r="Z21">
            <v>471.15002190000001</v>
          </cell>
          <cell r="AA21">
            <v>1153.4692472500001</v>
          </cell>
          <cell r="AB21">
            <v>72.649038599999997</v>
          </cell>
          <cell r="AC21">
            <v>301.7345742</v>
          </cell>
          <cell r="AD21">
            <v>88690.72</v>
          </cell>
          <cell r="AE21">
            <v>9318.6059999999998</v>
          </cell>
          <cell r="AF21">
            <v>2668.6759999999999</v>
          </cell>
          <cell r="AG21">
            <v>32430.62</v>
          </cell>
          <cell r="AH21">
            <v>2375.0929999999998</v>
          </cell>
          <cell r="AI21">
            <v>1750.944</v>
          </cell>
          <cell r="AJ21">
            <v>39521.360000000001</v>
          </cell>
          <cell r="AK21">
            <v>412.19850000000002</v>
          </cell>
          <cell r="AL21">
            <v>213.22329999999999</v>
          </cell>
          <cell r="AN21">
            <v>20554.87</v>
          </cell>
          <cell r="AO21">
            <v>1101.7329999999999</v>
          </cell>
          <cell r="AP21">
            <v>3936.2510000000002</v>
          </cell>
          <cell r="AQ21">
            <v>92.91328</v>
          </cell>
          <cell r="AR21">
            <v>34968.589999999997</v>
          </cell>
          <cell r="AS21">
            <v>18116.73</v>
          </cell>
          <cell r="AT21">
            <v>9381.9169999999995</v>
          </cell>
          <cell r="AU21">
            <v>537.71460000000002</v>
          </cell>
          <cell r="AV21">
            <v>5583.009</v>
          </cell>
          <cell r="AW21">
            <v>293.99779999999998</v>
          </cell>
          <cell r="AX21">
            <v>15203.13</v>
          </cell>
          <cell r="AY21">
            <v>23484.35</v>
          </cell>
          <cell r="AZ21">
            <v>4223.3490000000002</v>
          </cell>
          <cell r="BA21">
            <v>10331.1</v>
          </cell>
          <cell r="BB21">
            <v>23015.89</v>
          </cell>
          <cell r="BC21">
            <v>1133.171</v>
          </cell>
          <cell r="BD21">
            <v>5422.723</v>
          </cell>
          <cell r="BE21" t="str">
            <v/>
          </cell>
          <cell r="BF21" t="str">
            <v/>
          </cell>
          <cell r="BG21" t="str">
            <v/>
          </cell>
          <cell r="BH21" t="str">
            <v/>
          </cell>
          <cell r="BI21" t="str">
            <v/>
          </cell>
          <cell r="BJ21" t="str">
            <v/>
          </cell>
          <cell r="BK21" t="str">
            <v/>
          </cell>
          <cell r="BL21" t="str">
            <v/>
          </cell>
          <cell r="BM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v>47.012900000000002</v>
          </cell>
          <cell r="CG21">
            <v>8.5224670000000007</v>
          </cell>
          <cell r="CH21">
            <v>3.468963</v>
          </cell>
          <cell r="CI21">
            <v>26.050689999999999</v>
          </cell>
          <cell r="CJ21">
            <v>3.600082</v>
          </cell>
          <cell r="CK21">
            <v>2.3285089999999999</v>
          </cell>
          <cell r="CL21">
            <v>26.46698</v>
          </cell>
          <cell r="CM21">
            <v>0.25031880000000001</v>
          </cell>
          <cell r="CN21">
            <v>0.49654910000000002</v>
          </cell>
          <cell r="CP21">
            <v>16.216709999999999</v>
          </cell>
          <cell r="CQ21">
            <v>0.77778360000000002</v>
          </cell>
          <cell r="CR21">
            <v>4.0568799999999996</v>
          </cell>
          <cell r="CS21">
            <v>0.15478919999999999</v>
          </cell>
          <cell r="CT21">
            <v>20.838640000000002</v>
          </cell>
          <cell r="CU21">
            <v>16.223690000000001</v>
          </cell>
          <cell r="CV21">
            <v>11.111829999999999</v>
          </cell>
          <cell r="CW21">
            <v>0.6220523</v>
          </cell>
          <cell r="CX21">
            <v>5.995717</v>
          </cell>
          <cell r="CY21">
            <v>0.3533172</v>
          </cell>
          <cell r="CZ21">
            <v>13.01146</v>
          </cell>
          <cell r="DA21">
            <v>20.941510000000001</v>
          </cell>
          <cell r="DB21">
            <v>4.8374699999999997</v>
          </cell>
          <cell r="DC21">
            <v>8.8438920000000003</v>
          </cell>
          <cell r="DD21">
            <v>17.144829999999999</v>
          </cell>
          <cell r="DE21">
            <v>1.5996159999999999</v>
          </cell>
          <cell r="DF21">
            <v>5.5547550000000001</v>
          </cell>
          <cell r="DG21" t="str">
            <v/>
          </cell>
          <cell r="DH21" t="str">
            <v/>
          </cell>
          <cell r="DI21" t="str">
            <v/>
          </cell>
          <cell r="DJ21" t="str">
            <v/>
          </cell>
          <cell r="DK21" t="str">
            <v/>
          </cell>
          <cell r="DL21" t="str">
            <v/>
          </cell>
          <cell r="DM21" t="str">
            <v/>
          </cell>
          <cell r="DN21" t="str">
            <v/>
          </cell>
          <cell r="DO21" t="str">
            <v/>
          </cell>
          <cell r="DP21" t="str">
            <v/>
          </cell>
          <cell r="DQ21" t="str">
            <v/>
          </cell>
          <cell r="DR21" t="str">
            <v/>
          </cell>
          <cell r="DS21" t="str">
            <v/>
          </cell>
          <cell r="DT21" t="str">
            <v/>
          </cell>
          <cell r="DU21" t="str">
            <v/>
          </cell>
          <cell r="DV21" t="str">
            <v/>
          </cell>
          <cell r="DW21" t="str">
            <v/>
          </cell>
          <cell r="DX21" t="str">
            <v/>
          </cell>
          <cell r="DY21" t="str">
            <v/>
          </cell>
          <cell r="DZ21" t="str">
            <v/>
          </cell>
          <cell r="EA21" t="str">
            <v/>
          </cell>
          <cell r="EB21" t="str">
            <v/>
          </cell>
          <cell r="EC21" t="str">
            <v/>
          </cell>
          <cell r="ED21" t="str">
            <v/>
          </cell>
          <cell r="EE21" t="str">
            <v/>
          </cell>
          <cell r="EF21" t="str">
            <v/>
          </cell>
          <cell r="EG21" t="str">
            <v/>
          </cell>
          <cell r="EH21">
            <v>0.131076174829895</v>
          </cell>
          <cell r="EI21">
            <v>1.760479189182311E-2</v>
          </cell>
          <cell r="EJ21">
            <v>4.2556979016269087E-3</v>
          </cell>
          <cell r="EK21">
            <v>4.3960332445790243E-2</v>
          </cell>
          <cell r="EL21">
            <v>2.6131204598700908E-3</v>
          </cell>
          <cell r="EM21">
            <v>2.6459690010605065E-3</v>
          </cell>
          <cell r="EN21">
            <v>5.8938386199152482E-2</v>
          </cell>
          <cell r="EO21">
            <v>7.8083869993224829E-4</v>
          </cell>
          <cell r="EP21">
            <v>2.7699126658198086E-4</v>
          </cell>
          <cell r="ER21">
            <v>3.010998626399378E-2</v>
          </cell>
          <cell r="ES21">
            <v>1.1999795646577328E-3</v>
          </cell>
          <cell r="ET21">
            <v>7.1835613007868076E-3</v>
          </cell>
          <cell r="EU21">
            <v>2.3103936145052367E-4</v>
          </cell>
          <cell r="EV21">
            <v>5.073771501536254E-2</v>
          </cell>
          <cell r="EW21">
            <v>2.6704077489806098E-2</v>
          </cell>
          <cell r="EX21">
            <v>1.4071291887936396E-2</v>
          </cell>
          <cell r="EY21">
            <v>8.3847039574304002E-4</v>
          </cell>
          <cell r="EZ21">
            <v>9.4348846941848565E-3</v>
          </cell>
          <cell r="FA21">
            <v>5.7502795685954416E-4</v>
          </cell>
          <cell r="FB21">
            <v>2.4611310825429406E-2</v>
          </cell>
          <cell r="FC21">
            <v>3.6063728253826088E-2</v>
          </cell>
          <cell r="FD21">
            <v>4.7628613994664974E-3</v>
          </cell>
          <cell r="FE21">
            <v>1.3111175995487914E-2</v>
          </cell>
          <cell r="FF21">
            <v>3.2098761554672686E-2</v>
          </cell>
          <cell r="FG21">
            <v>2.0216798411121081E-3</v>
          </cell>
          <cell r="FH21">
            <v>8.3966774963307005E-3</v>
          </cell>
          <cell r="FI21" t="str">
            <v/>
          </cell>
          <cell r="FJ21" t="str">
            <v/>
          </cell>
          <cell r="FK21" t="str">
            <v/>
          </cell>
          <cell r="FL21" t="str">
            <v/>
          </cell>
          <cell r="FM21" t="str">
            <v/>
          </cell>
          <cell r="FN21" t="str">
            <v/>
          </cell>
          <cell r="FO21" t="str">
            <v/>
          </cell>
          <cell r="FP21" t="str">
            <v/>
          </cell>
          <cell r="FQ21" t="str">
            <v/>
          </cell>
          <cell r="FS21" t="str">
            <v/>
          </cell>
          <cell r="FT21" t="str">
            <v/>
          </cell>
          <cell r="FU21" t="str">
            <v/>
          </cell>
          <cell r="FV21" t="str">
            <v/>
          </cell>
          <cell r="FW21" t="str">
            <v/>
          </cell>
          <cell r="FX21" t="str">
            <v/>
          </cell>
          <cell r="FY21" t="str">
            <v/>
          </cell>
          <cell r="FZ21" t="str">
            <v/>
          </cell>
          <cell r="GA21" t="str">
            <v/>
          </cell>
          <cell r="GB21" t="str">
            <v/>
          </cell>
          <cell r="GC21" t="str">
            <v/>
          </cell>
          <cell r="GD21" t="str">
            <v/>
          </cell>
          <cell r="GE21" t="str">
            <v/>
          </cell>
          <cell r="GF21" t="str">
            <v/>
          </cell>
          <cell r="GG21" t="str">
            <v/>
          </cell>
          <cell r="GH21" t="str">
            <v/>
          </cell>
          <cell r="GI21" t="str">
            <v/>
          </cell>
        </row>
        <row r="22">
          <cell r="C22">
            <v>35021.037778550002</v>
          </cell>
          <cell r="D22">
            <v>675.41457639999999</v>
          </cell>
          <cell r="E22">
            <v>992.34733160000008</v>
          </cell>
          <cell r="F22">
            <v>27279.462848250001</v>
          </cell>
          <cell r="G22">
            <v>316.41693180000004</v>
          </cell>
          <cell r="H22">
            <v>248.18025085000002</v>
          </cell>
          <cell r="I22">
            <v>4979.7447319000003</v>
          </cell>
          <cell r="J22">
            <v>45.479722000000002</v>
          </cell>
          <cell r="K22">
            <v>483.99361709999999</v>
          </cell>
          <cell r="M22">
            <v>7772.8502928500002</v>
          </cell>
          <cell r="N22">
            <v>81.217252700000003</v>
          </cell>
          <cell r="O22">
            <v>1121.8807308</v>
          </cell>
          <cell r="P22">
            <v>31.047974399999998</v>
          </cell>
          <cell r="Q22">
            <v>13556.1662156</v>
          </cell>
          <cell r="R22">
            <v>9610.8629377500001</v>
          </cell>
          <cell r="S22">
            <v>2649.9188249499998</v>
          </cell>
          <cell r="T22">
            <v>197.0942278</v>
          </cell>
          <cell r="U22">
            <v>1498.5678448000001</v>
          </cell>
          <cell r="V22">
            <v>201.66125940000001</v>
          </cell>
          <cell r="W22">
            <v>5954.1733350499999</v>
          </cell>
          <cell r="X22">
            <v>7752.7262222999998</v>
          </cell>
          <cell r="Y22">
            <v>857.94620380000003</v>
          </cell>
          <cell r="Z22">
            <v>3242.94839895</v>
          </cell>
          <cell r="AA22">
            <v>13228.868909499999</v>
          </cell>
          <cell r="AB22">
            <v>383.66827599999999</v>
          </cell>
          <cell r="AC22">
            <v>1900.4783900500001</v>
          </cell>
          <cell r="AD22">
            <v>155163.6</v>
          </cell>
          <cell r="AE22">
            <v>6929.366</v>
          </cell>
          <cell r="AF22">
            <v>12430.47</v>
          </cell>
          <cell r="AG22">
            <v>96176.18</v>
          </cell>
          <cell r="AH22">
            <v>2473.587</v>
          </cell>
          <cell r="AI22">
            <v>2485.518</v>
          </cell>
          <cell r="AJ22">
            <v>32258.36</v>
          </cell>
          <cell r="AK22">
            <v>324.79379999999998</v>
          </cell>
          <cell r="AL22">
            <v>2085.3249999999998</v>
          </cell>
          <cell r="AN22">
            <v>38905.49</v>
          </cell>
          <cell r="AO22">
            <v>211.37629999999999</v>
          </cell>
          <cell r="AP22">
            <v>5023.1530000000002</v>
          </cell>
          <cell r="AQ22">
            <v>344.1558</v>
          </cell>
          <cell r="AR22">
            <v>54740.77</v>
          </cell>
          <cell r="AS22">
            <v>40737.68</v>
          </cell>
          <cell r="AT22">
            <v>13969.65</v>
          </cell>
          <cell r="AU22">
            <v>1231.32</v>
          </cell>
          <cell r="AV22">
            <v>6271.2079999999996</v>
          </cell>
          <cell r="AW22">
            <v>977.30889999999999</v>
          </cell>
          <cell r="AX22">
            <v>28546.04</v>
          </cell>
          <cell r="AY22">
            <v>31606.080000000002</v>
          </cell>
          <cell r="AZ22">
            <v>4984.7340000000004</v>
          </cell>
          <cell r="BA22">
            <v>11561.36</v>
          </cell>
          <cell r="BB22">
            <v>61524.84</v>
          </cell>
          <cell r="BC22">
            <v>898.08690000000001</v>
          </cell>
          <cell r="BD22">
            <v>8793.9410000000007</v>
          </cell>
          <cell r="BE22" t="str">
            <v/>
          </cell>
          <cell r="BF22" t="str">
            <v/>
          </cell>
          <cell r="BG22" t="str">
            <v/>
          </cell>
          <cell r="BH22" t="str">
            <v/>
          </cell>
          <cell r="BI22" t="str">
            <v/>
          </cell>
          <cell r="BJ22" t="str">
            <v/>
          </cell>
          <cell r="BK22" t="str">
            <v/>
          </cell>
          <cell r="BL22" t="str">
            <v/>
          </cell>
          <cell r="BM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v>44.674120000000002</v>
          </cell>
          <cell r="CG22">
            <v>6.5823109999999998</v>
          </cell>
          <cell r="CH22">
            <v>8.9189120000000006</v>
          </cell>
          <cell r="CI22">
            <v>33.447200000000002</v>
          </cell>
          <cell r="CJ22">
            <v>3.3632149999999998</v>
          </cell>
          <cell r="CK22">
            <v>2.9978440000000002</v>
          </cell>
          <cell r="CL22">
            <v>18.993600000000001</v>
          </cell>
          <cell r="CM22">
            <v>0.2685169</v>
          </cell>
          <cell r="CN22">
            <v>0.92653280000000005</v>
          </cell>
          <cell r="CP22">
            <v>18.544319999999999</v>
          </cell>
          <cell r="CQ22">
            <v>0.32293959999999999</v>
          </cell>
          <cell r="CR22">
            <v>4.9970509999999999</v>
          </cell>
          <cell r="CS22">
            <v>0.35555799999999999</v>
          </cell>
          <cell r="CT22">
            <v>23.271049999999999</v>
          </cell>
          <cell r="CU22">
            <v>19.594650000000001</v>
          </cell>
          <cell r="CV22">
            <v>10.62148</v>
          </cell>
          <cell r="CW22">
            <v>1.3810309999999999</v>
          </cell>
          <cell r="CX22">
            <v>5.1830030000000002</v>
          </cell>
          <cell r="CY22">
            <v>0.51137750000000004</v>
          </cell>
          <cell r="CZ22">
            <v>14.83609</v>
          </cell>
          <cell r="DA22">
            <v>17.066140000000001</v>
          </cell>
          <cell r="DB22">
            <v>5.3047040000000001</v>
          </cell>
          <cell r="DC22">
            <v>6.9521360000000003</v>
          </cell>
          <cell r="DD22">
            <v>26.014600000000002</v>
          </cell>
          <cell r="DE22">
            <v>1.0627390000000001</v>
          </cell>
          <cell r="DF22">
            <v>6.760319</v>
          </cell>
          <cell r="DG22" t="str">
            <v/>
          </cell>
          <cell r="DH22" t="str">
            <v/>
          </cell>
          <cell r="DI22" t="str">
            <v/>
          </cell>
          <cell r="DJ22" t="str">
            <v/>
          </cell>
          <cell r="DK22" t="str">
            <v/>
          </cell>
          <cell r="DL22" t="str">
            <v/>
          </cell>
          <cell r="DM22" t="str">
            <v/>
          </cell>
          <cell r="DN22" t="str">
            <v/>
          </cell>
          <cell r="DO22" t="str">
            <v/>
          </cell>
          <cell r="DP22" t="str">
            <v/>
          </cell>
          <cell r="DQ22" t="str">
            <v/>
          </cell>
          <cell r="DR22" t="str">
            <v/>
          </cell>
          <cell r="DS22" t="str">
            <v/>
          </cell>
          <cell r="DT22" t="str">
            <v/>
          </cell>
          <cell r="DU22" t="str">
            <v/>
          </cell>
          <cell r="DV22" t="str">
            <v/>
          </cell>
          <cell r="DW22" t="str">
            <v/>
          </cell>
          <cell r="DX22" t="str">
            <v/>
          </cell>
          <cell r="DY22" t="str">
            <v/>
          </cell>
          <cell r="DZ22" t="str">
            <v/>
          </cell>
          <cell r="EA22" t="str">
            <v/>
          </cell>
          <cell r="EB22" t="str">
            <v/>
          </cell>
          <cell r="EC22" t="str">
            <v/>
          </cell>
          <cell r="ED22" t="str">
            <v/>
          </cell>
          <cell r="EE22" t="str">
            <v/>
          </cell>
          <cell r="EF22" t="str">
            <v/>
          </cell>
          <cell r="EG22" t="str">
            <v/>
          </cell>
          <cell r="EH22">
            <v>0.9745665433157068</v>
          </cell>
          <cell r="EI22">
            <v>1.87954558824753E-2</v>
          </cell>
          <cell r="EJ22">
            <v>2.7615064422478491E-2</v>
          </cell>
          <cell r="EK22">
            <v>0.75913359800152891</v>
          </cell>
          <cell r="EL22">
            <v>8.8052598588228316E-3</v>
          </cell>
          <cell r="EM22">
            <v>6.906367231479125E-3</v>
          </cell>
          <cell r="EN22">
            <v>0.13857645328051432</v>
          </cell>
          <cell r="EO22">
            <v>1.2656109779067449E-3</v>
          </cell>
          <cell r="EP22">
            <v>1.3468587915998998E-2</v>
          </cell>
          <cell r="ER22">
            <v>0.21630310050076398</v>
          </cell>
          <cell r="ES22">
            <v>2.2601164428980797E-3</v>
          </cell>
          <cell r="ET22">
            <v>3.1219727390166846E-2</v>
          </cell>
          <cell r="EU22">
            <v>8.6400351896263438E-4</v>
          </cell>
          <cell r="EV22">
            <v>0.37724138477544067</v>
          </cell>
          <cell r="EW22">
            <v>0.2674514072447669</v>
          </cell>
          <cell r="EX22">
            <v>7.374203703974512E-2</v>
          </cell>
          <cell r="EY22">
            <v>5.4847447669028691E-3</v>
          </cell>
          <cell r="EZ22">
            <v>4.1702183047958544E-2</v>
          </cell>
          <cell r="FA22">
            <v>5.6118342695270565E-3</v>
          </cell>
          <cell r="FB22">
            <v>0.16569283853883529</v>
          </cell>
          <cell r="FC22">
            <v>0.21574305661168275</v>
          </cell>
          <cell r="FD22">
            <v>2.3874951326207677E-2</v>
          </cell>
          <cell r="FE22">
            <v>9.0244844633173851E-2</v>
          </cell>
          <cell r="FF22">
            <v>0.36813328596639311</v>
          </cell>
          <cell r="FG22">
            <v>1.0676728411372544E-2</v>
          </cell>
          <cell r="FH22">
            <v>5.2886548008041864E-2</v>
          </cell>
          <cell r="FI22" t="str">
            <v/>
          </cell>
          <cell r="FJ22" t="str">
            <v/>
          </cell>
          <cell r="FK22" t="str">
            <v/>
          </cell>
          <cell r="FL22" t="str">
            <v/>
          </cell>
          <cell r="FM22" t="str">
            <v/>
          </cell>
          <cell r="FN22" t="str">
            <v/>
          </cell>
          <cell r="FO22" t="str">
            <v/>
          </cell>
          <cell r="FP22" t="str">
            <v/>
          </cell>
          <cell r="FQ22" t="str">
            <v/>
          </cell>
          <cell r="FS22" t="str">
            <v/>
          </cell>
          <cell r="FT22" t="str">
            <v/>
          </cell>
          <cell r="FU22" t="str">
            <v/>
          </cell>
          <cell r="FV22" t="str">
            <v/>
          </cell>
          <cell r="FW22" t="str">
            <v/>
          </cell>
          <cell r="FX22" t="str">
            <v/>
          </cell>
          <cell r="FY22" t="str">
            <v/>
          </cell>
          <cell r="FZ22" t="str">
            <v/>
          </cell>
          <cell r="GA22" t="str">
            <v/>
          </cell>
          <cell r="GB22" t="str">
            <v/>
          </cell>
          <cell r="GC22" t="str">
            <v/>
          </cell>
          <cell r="GD22" t="str">
            <v/>
          </cell>
          <cell r="GE22" t="str">
            <v/>
          </cell>
          <cell r="GF22" t="str">
            <v/>
          </cell>
          <cell r="GG22" t="str">
            <v/>
          </cell>
          <cell r="GH22" t="str">
            <v/>
          </cell>
          <cell r="GI22" t="str">
            <v/>
          </cell>
        </row>
        <row r="23">
          <cell r="C23">
            <v>12775.258248749999</v>
          </cell>
          <cell r="D23">
            <v>505.88835119999999</v>
          </cell>
          <cell r="E23">
            <v>477.10069709999999</v>
          </cell>
          <cell r="F23">
            <v>8514.28393555</v>
          </cell>
          <cell r="G23">
            <v>179.52022200000002</v>
          </cell>
          <cell r="H23">
            <v>179.48143675</v>
          </cell>
          <cell r="I23">
            <v>2852.6935939999998</v>
          </cell>
          <cell r="J23">
            <v>44.043476000000005</v>
          </cell>
          <cell r="K23">
            <v>22.246295199999999</v>
          </cell>
          <cell r="M23">
            <v>3009.9461359500001</v>
          </cell>
          <cell r="N23">
            <v>21.883635200000001</v>
          </cell>
          <cell r="O23">
            <v>559.35188199999993</v>
          </cell>
          <cell r="P23">
            <v>29.655999999999999</v>
          </cell>
          <cell r="Q23">
            <v>4266.1742868000001</v>
          </cell>
          <cell r="R23">
            <v>3219.1222884999997</v>
          </cell>
          <cell r="S23">
            <v>1534.0001463999999</v>
          </cell>
          <cell r="T23">
            <v>135.12352820000001</v>
          </cell>
          <cell r="U23">
            <v>747.73150290000001</v>
          </cell>
          <cell r="V23">
            <v>150.67047479999999</v>
          </cell>
          <cell r="W23">
            <v>2617.1069312499999</v>
          </cell>
          <cell r="X23">
            <v>2539.0596111</v>
          </cell>
          <cell r="Y23">
            <v>343.69291179999999</v>
          </cell>
          <cell r="Z23">
            <v>1194.7142319</v>
          </cell>
          <cell r="AA23">
            <v>4397.8550185000004</v>
          </cell>
          <cell r="AB23">
            <v>29.244565999999999</v>
          </cell>
          <cell r="AC23">
            <v>755.18255209999995</v>
          </cell>
          <cell r="AD23">
            <v>87994.91</v>
          </cell>
          <cell r="AE23">
            <v>5387.29</v>
          </cell>
          <cell r="AF23">
            <v>7121.509</v>
          </cell>
          <cell r="AG23">
            <v>51011.34</v>
          </cell>
          <cell r="AH23">
            <v>1878.953</v>
          </cell>
          <cell r="AI23">
            <v>1564.538</v>
          </cell>
          <cell r="AJ23">
            <v>20437.46</v>
          </cell>
          <cell r="AK23">
            <v>288.88759999999996</v>
          </cell>
          <cell r="AL23">
            <v>304.93640000000005</v>
          </cell>
          <cell r="AN23">
            <v>20326.419999999998</v>
          </cell>
          <cell r="AO23">
            <v>144.29420000000002</v>
          </cell>
          <cell r="AP23">
            <v>3213.7080000000001</v>
          </cell>
          <cell r="AQ23">
            <v>309.35640000000001</v>
          </cell>
          <cell r="AR23">
            <v>28673.439999999999</v>
          </cell>
          <cell r="AS23">
            <v>23774.44</v>
          </cell>
          <cell r="AT23">
            <v>10655.21</v>
          </cell>
          <cell r="AU23">
            <v>898.04610000000002</v>
          </cell>
          <cell r="AV23">
            <v>4386.442</v>
          </cell>
          <cell r="AW23">
            <v>812.14619999999991</v>
          </cell>
          <cell r="AX23">
            <v>17176.96</v>
          </cell>
          <cell r="AY23">
            <v>18009.82</v>
          </cell>
          <cell r="AZ23">
            <v>2898.1819999999998</v>
          </cell>
          <cell r="BA23">
            <v>7090.1329999999998</v>
          </cell>
          <cell r="BB23">
            <v>31622.99</v>
          </cell>
          <cell r="BC23">
            <v>498.39190000000002</v>
          </cell>
          <cell r="BD23">
            <v>5499.85</v>
          </cell>
          <cell r="BE23" t="str">
            <v/>
          </cell>
          <cell r="BF23" t="str">
            <v/>
          </cell>
          <cell r="BG23" t="str">
            <v/>
          </cell>
          <cell r="BH23" t="str">
            <v/>
          </cell>
          <cell r="BI23" t="str">
            <v/>
          </cell>
          <cell r="BJ23" t="str">
            <v/>
          </cell>
          <cell r="BK23" t="str">
            <v/>
          </cell>
          <cell r="BL23" t="str">
            <v/>
          </cell>
          <cell r="BM23" t="str">
            <v/>
          </cell>
          <cell r="BO23" t="str">
            <v/>
          </cell>
          <cell r="BP23" t="str">
            <v/>
          </cell>
          <cell r="BQ23" t="str">
            <v/>
          </cell>
          <cell r="BR23" t="str">
            <v/>
          </cell>
          <cell r="BS23" t="str">
            <v/>
          </cell>
          <cell r="BT23" t="str">
            <v/>
          </cell>
          <cell r="BU23" t="str">
            <v/>
          </cell>
          <cell r="BV23" t="str">
            <v/>
          </cell>
          <cell r="BW23" t="str">
            <v/>
          </cell>
          <cell r="BX23" t="str">
            <v/>
          </cell>
          <cell r="BY23" t="str">
            <v/>
          </cell>
          <cell r="BZ23" t="str">
            <v/>
          </cell>
          <cell r="CA23" t="str">
            <v/>
          </cell>
          <cell r="CB23" t="str">
            <v/>
          </cell>
          <cell r="CC23" t="str">
            <v/>
          </cell>
          <cell r="CD23" t="str">
            <v/>
          </cell>
          <cell r="CE23" t="str">
            <v/>
          </cell>
          <cell r="CF23">
            <v>37.843960000000003</v>
          </cell>
          <cell r="CG23">
            <v>5.4314210000000003</v>
          </cell>
          <cell r="CH23">
            <v>5.8905349999999999</v>
          </cell>
          <cell r="CI23">
            <v>27.161770000000001</v>
          </cell>
          <cell r="CJ23">
            <v>2.79697</v>
          </cell>
          <cell r="CK23">
            <v>1.994972</v>
          </cell>
          <cell r="CL23">
            <v>13.956950000000001</v>
          </cell>
          <cell r="CM23">
            <v>0.28171629999999998</v>
          </cell>
          <cell r="CN23">
            <v>0.37042979999999998</v>
          </cell>
          <cell r="CP23">
            <v>13.862360000000001</v>
          </cell>
          <cell r="CQ23">
            <v>0.25076730000000003</v>
          </cell>
          <cell r="CR23">
            <v>3.9438970000000002</v>
          </cell>
          <cell r="CS23">
            <v>0.35906569999999999</v>
          </cell>
          <cell r="CT23">
            <v>17.734069999999999</v>
          </cell>
          <cell r="CU23">
            <v>15.89838</v>
          </cell>
          <cell r="CV23">
            <v>7.5037279999999997</v>
          </cell>
          <cell r="CW23">
            <v>1.041188</v>
          </cell>
          <cell r="CX23">
            <v>3.9282689999999998</v>
          </cell>
          <cell r="CY23">
            <v>0.50564299999999995</v>
          </cell>
          <cell r="CZ23">
            <v>11.40114</v>
          </cell>
          <cell r="DA23">
            <v>12.03007</v>
          </cell>
          <cell r="DB23">
            <v>4.0689650000000004</v>
          </cell>
          <cell r="DC23">
            <v>5.198912</v>
          </cell>
          <cell r="DD23">
            <v>20.718540000000001</v>
          </cell>
          <cell r="DE23">
            <v>0.65712939999999997</v>
          </cell>
          <cell r="DF23">
            <v>5.1822270000000001</v>
          </cell>
          <cell r="DG23" t="str">
            <v/>
          </cell>
          <cell r="DH23" t="str">
            <v/>
          </cell>
          <cell r="DI23" t="str">
            <v/>
          </cell>
          <cell r="DJ23" t="str">
            <v/>
          </cell>
          <cell r="DK23" t="str">
            <v/>
          </cell>
          <cell r="DL23" t="str">
            <v/>
          </cell>
          <cell r="DM23" t="str">
            <v/>
          </cell>
          <cell r="DN23" t="str">
            <v/>
          </cell>
          <cell r="DO23" t="str">
            <v/>
          </cell>
          <cell r="DP23" t="str">
            <v/>
          </cell>
          <cell r="DQ23" t="str">
            <v/>
          </cell>
          <cell r="DR23" t="str">
            <v/>
          </cell>
          <cell r="DS23" t="str">
            <v/>
          </cell>
          <cell r="DT23" t="str">
            <v/>
          </cell>
          <cell r="DU23" t="str">
            <v/>
          </cell>
          <cell r="DV23" t="str">
            <v/>
          </cell>
          <cell r="DW23" t="str">
            <v/>
          </cell>
          <cell r="DX23" t="str">
            <v/>
          </cell>
          <cell r="DY23" t="str">
            <v/>
          </cell>
          <cell r="DZ23" t="str">
            <v/>
          </cell>
          <cell r="EA23" t="str">
            <v/>
          </cell>
          <cell r="EB23" t="str">
            <v/>
          </cell>
          <cell r="EC23" t="str">
            <v/>
          </cell>
          <cell r="ED23" t="str">
            <v/>
          </cell>
          <cell r="EE23" t="str">
            <v/>
          </cell>
          <cell r="EF23" t="str">
            <v/>
          </cell>
          <cell r="EG23" t="str">
            <v/>
          </cell>
          <cell r="EH23">
            <v>0.35551010031844826</v>
          </cell>
          <cell r="EI23">
            <v>1.4077873564519047E-2</v>
          </cell>
          <cell r="EJ23">
            <v>1.3276767531911673E-2</v>
          </cell>
          <cell r="EK23">
            <v>0.23693568884734942</v>
          </cell>
          <cell r="EL23">
            <v>4.9956936767649894E-3</v>
          </cell>
          <cell r="EM23">
            <v>4.9946141319538572E-3</v>
          </cell>
          <cell r="EN23">
            <v>7.9384853808644656E-2</v>
          </cell>
          <cell r="EO23">
            <v>1.2256434896195474E-3</v>
          </cell>
          <cell r="EP23">
            <v>6.190706366259992E-4</v>
          </cell>
          <cell r="ER23">
            <v>8.3760834050290375E-2</v>
          </cell>
          <cell r="ES23">
            <v>6.0897849741091881E-4</v>
          </cell>
          <cell r="ET23">
            <v>1.5565661186039572E-2</v>
          </cell>
          <cell r="EU23">
            <v>8.2526758437359289E-4</v>
          </cell>
          <cell r="EV23">
            <v>0.11871919641810362</v>
          </cell>
          <cell r="EW23">
            <v>8.9581821876602893E-2</v>
          </cell>
          <cell r="EX23">
            <v>4.2688185645078938E-2</v>
          </cell>
          <cell r="EY23">
            <v>3.7602196995197555E-3</v>
          </cell>
          <cell r="EZ23">
            <v>2.0807881441272463E-2</v>
          </cell>
          <cell r="FA23">
            <v>4.1928616889391019E-3</v>
          </cell>
          <cell r="FB23">
            <v>7.2828940893189642E-2</v>
          </cell>
          <cell r="FC23">
            <v>7.0657019493860801E-2</v>
          </cell>
          <cell r="FD23">
            <v>9.5642979387127406E-3</v>
          </cell>
          <cell r="FE23">
            <v>3.3246535391516202E-2</v>
          </cell>
          <cell r="FF23">
            <v>0.12238359910830297</v>
          </cell>
          <cell r="FG23">
            <v>8.1381862191740994E-4</v>
          </cell>
          <cell r="FH23">
            <v>2.1015240366922542E-2</v>
          </cell>
          <cell r="FI23" t="str">
            <v/>
          </cell>
          <cell r="FJ23" t="str">
            <v/>
          </cell>
          <cell r="FK23" t="str">
            <v/>
          </cell>
          <cell r="FL23" t="str">
            <v/>
          </cell>
          <cell r="FM23" t="str">
            <v/>
          </cell>
          <cell r="FN23" t="str">
            <v/>
          </cell>
          <cell r="FO23" t="str">
            <v/>
          </cell>
          <cell r="FP23" t="str">
            <v/>
          </cell>
          <cell r="FQ23" t="str">
            <v/>
          </cell>
          <cell r="FS23" t="str">
            <v/>
          </cell>
          <cell r="FT23" t="str">
            <v/>
          </cell>
          <cell r="FU23" t="str">
            <v/>
          </cell>
          <cell r="FV23" t="str">
            <v/>
          </cell>
          <cell r="FW23" t="str">
            <v/>
          </cell>
          <cell r="FX23" t="str">
            <v/>
          </cell>
          <cell r="FY23" t="str">
            <v/>
          </cell>
          <cell r="FZ23" t="str">
            <v/>
          </cell>
          <cell r="GA23" t="str">
            <v/>
          </cell>
          <cell r="GB23" t="str">
            <v/>
          </cell>
          <cell r="GC23" t="str">
            <v/>
          </cell>
          <cell r="GD23" t="str">
            <v/>
          </cell>
          <cell r="GE23" t="str">
            <v/>
          </cell>
          <cell r="GF23" t="str">
            <v/>
          </cell>
          <cell r="GG23" t="str">
            <v/>
          </cell>
          <cell r="GH23" t="str">
            <v/>
          </cell>
          <cell r="GI23" t="str">
            <v/>
          </cell>
        </row>
        <row r="24">
          <cell r="C24">
            <v>602.72756924999999</v>
          </cell>
          <cell r="D24" t="str">
            <v/>
          </cell>
          <cell r="E24" t="str">
            <v/>
          </cell>
          <cell r="F24">
            <v>515.16505725000002</v>
          </cell>
          <cell r="G24" t="str">
            <v/>
          </cell>
          <cell r="H24" t="str">
            <v/>
          </cell>
          <cell r="I24">
            <v>87.562436000000005</v>
          </cell>
          <cell r="J24" t="str">
            <v/>
          </cell>
          <cell r="K24" t="str">
            <v/>
          </cell>
          <cell r="M24">
            <v>149.1724395</v>
          </cell>
          <cell r="N24" t="str">
            <v/>
          </cell>
          <cell r="O24">
            <v>61.235227999999999</v>
          </cell>
          <cell r="P24" t="str">
            <v/>
          </cell>
          <cell r="Q24">
            <v>176.35772</v>
          </cell>
          <cell r="R24">
            <v>128.20594700000001</v>
          </cell>
          <cell r="S24">
            <v>87.756161200000008</v>
          </cell>
          <cell r="T24" t="str">
            <v/>
          </cell>
          <cell r="U24">
            <v>76.488084000000001</v>
          </cell>
          <cell r="V24" t="str">
            <v/>
          </cell>
          <cell r="W24">
            <v>138.87239400000001</v>
          </cell>
          <cell r="X24">
            <v>85.071827999999996</v>
          </cell>
          <cell r="Y24" t="str">
            <v/>
          </cell>
          <cell r="Z24">
            <v>53.500771999999998</v>
          </cell>
          <cell r="AA24">
            <v>197.56821325000001</v>
          </cell>
          <cell r="AB24" t="str">
            <v/>
          </cell>
          <cell r="AC24">
            <v>51.226201200000006</v>
          </cell>
          <cell r="AD24">
            <v>3334.5219999999999</v>
          </cell>
          <cell r="AE24" t="str">
            <v/>
          </cell>
          <cell r="AF24" t="str">
            <v/>
          </cell>
          <cell r="AG24">
            <v>2805.364</v>
          </cell>
          <cell r="AH24" t="str">
            <v/>
          </cell>
          <cell r="AI24" t="str">
            <v/>
          </cell>
          <cell r="AJ24">
            <v>529.15730000000008</v>
          </cell>
          <cell r="AK24" t="str">
            <v/>
          </cell>
          <cell r="AL24" t="str">
            <v/>
          </cell>
          <cell r="AN24">
            <v>876.28599999999994</v>
          </cell>
          <cell r="AO24" t="str">
            <v/>
          </cell>
          <cell r="AP24">
            <v>306.17609999999996</v>
          </cell>
          <cell r="AQ24" t="str">
            <v/>
          </cell>
          <cell r="AR24">
            <v>881.78859999999997</v>
          </cell>
          <cell r="AS24">
            <v>807.25990000000002</v>
          </cell>
          <cell r="AT24">
            <v>463.01100000000002</v>
          </cell>
          <cell r="AU24" t="str">
            <v/>
          </cell>
          <cell r="AV24">
            <v>382.44040000000001</v>
          </cell>
          <cell r="AW24" t="str">
            <v/>
          </cell>
          <cell r="AX24">
            <v>694.36199999999997</v>
          </cell>
          <cell r="AY24">
            <v>517.00170000000003</v>
          </cell>
          <cell r="AZ24" t="str">
            <v/>
          </cell>
          <cell r="BA24">
            <v>267.50390000000004</v>
          </cell>
          <cell r="BB24">
            <v>1148.1179999999999</v>
          </cell>
          <cell r="BC24" t="str">
            <v/>
          </cell>
          <cell r="BD24">
            <v>325.09590000000003</v>
          </cell>
          <cell r="BE24" t="str">
            <v/>
          </cell>
          <cell r="BF24" t="str">
            <v/>
          </cell>
          <cell r="BG24" t="str">
            <v/>
          </cell>
          <cell r="BH24" t="str">
            <v/>
          </cell>
          <cell r="BI24" t="str">
            <v/>
          </cell>
          <cell r="BJ24" t="str">
            <v/>
          </cell>
          <cell r="BK24" t="str">
            <v/>
          </cell>
          <cell r="BL24" t="str">
            <v/>
          </cell>
          <cell r="BM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v>4.7623540000000002</v>
          </cell>
          <cell r="CG24">
            <v>0</v>
          </cell>
          <cell r="CH24">
            <v>0</v>
          </cell>
          <cell r="CI24">
            <v>4.1077349999999999</v>
          </cell>
          <cell r="CJ24">
            <v>0</v>
          </cell>
          <cell r="CK24">
            <v>0</v>
          </cell>
          <cell r="CL24">
            <v>0.77729550000000003</v>
          </cell>
          <cell r="CM24">
            <v>0</v>
          </cell>
          <cell r="CN24">
            <v>0</v>
          </cell>
          <cell r="CP24">
            <v>1.2601009999999999</v>
          </cell>
          <cell r="CQ24">
            <v>0</v>
          </cell>
          <cell r="CR24">
            <v>0.80546309999999999</v>
          </cell>
          <cell r="CS24">
            <v>0</v>
          </cell>
          <cell r="CT24">
            <v>1.557569</v>
          </cell>
          <cell r="CU24">
            <v>1.4043939999999999</v>
          </cell>
          <cell r="CV24">
            <v>0.402864</v>
          </cell>
          <cell r="CW24">
            <v>0</v>
          </cell>
          <cell r="CX24">
            <v>0.49580429999999998</v>
          </cell>
          <cell r="CY24">
            <v>0</v>
          </cell>
          <cell r="CZ24">
            <v>1.330811</v>
          </cell>
          <cell r="DA24">
            <v>0.70685759999999997</v>
          </cell>
          <cell r="DB24">
            <v>0</v>
          </cell>
          <cell r="DC24">
            <v>0.4778057</v>
          </cell>
          <cell r="DD24">
            <v>1.775774</v>
          </cell>
          <cell r="DE24">
            <v>0</v>
          </cell>
          <cell r="DF24">
            <v>0.52466789999999996</v>
          </cell>
          <cell r="DG24" t="str">
            <v/>
          </cell>
          <cell r="DH24" t="str">
            <v/>
          </cell>
          <cell r="DI24" t="str">
            <v/>
          </cell>
          <cell r="DJ24" t="str">
            <v/>
          </cell>
          <cell r="DK24" t="str">
            <v/>
          </cell>
          <cell r="DL24" t="str">
            <v/>
          </cell>
          <cell r="DM24" t="str">
            <v/>
          </cell>
          <cell r="DN24" t="str">
            <v/>
          </cell>
          <cell r="DO24" t="str">
            <v/>
          </cell>
          <cell r="DP24" t="str">
            <v/>
          </cell>
          <cell r="DQ24" t="str">
            <v/>
          </cell>
          <cell r="DR24" t="str">
            <v/>
          </cell>
          <cell r="DS24" t="str">
            <v/>
          </cell>
          <cell r="DT24" t="str">
            <v/>
          </cell>
          <cell r="DU24" t="str">
            <v/>
          </cell>
          <cell r="DV24" t="str">
            <v/>
          </cell>
          <cell r="DW24" t="str">
            <v/>
          </cell>
          <cell r="DX24" t="str">
            <v/>
          </cell>
          <cell r="DY24" t="str">
            <v/>
          </cell>
          <cell r="DZ24" t="str">
            <v/>
          </cell>
          <cell r="EA24" t="str">
            <v/>
          </cell>
          <cell r="EB24" t="str">
            <v/>
          </cell>
          <cell r="EC24" t="str">
            <v/>
          </cell>
          <cell r="ED24" t="str">
            <v/>
          </cell>
          <cell r="EE24" t="str">
            <v/>
          </cell>
          <cell r="EF24" t="str">
            <v/>
          </cell>
          <cell r="EG24" t="str">
            <v/>
          </cell>
          <cell r="EH24">
            <v>1.6772715667659338E-2</v>
          </cell>
          <cell r="EI24" t="str">
            <v/>
          </cell>
          <cell r="EJ24" t="str">
            <v/>
          </cell>
          <cell r="EK24">
            <v>1.4336030526387723E-2</v>
          </cell>
          <cell r="EL24" t="str">
            <v/>
          </cell>
          <cell r="EM24" t="str">
            <v/>
          </cell>
          <cell r="EN24">
            <v>2.4366897979364254E-3</v>
          </cell>
          <cell r="EO24" t="str">
            <v/>
          </cell>
          <cell r="EP24" t="str">
            <v/>
          </cell>
          <cell r="ER24">
            <v>4.1511739985727021E-3</v>
          </cell>
          <cell r="ES24" t="str">
            <v/>
          </cell>
          <cell r="ET24">
            <v>1.7040557046993626E-3</v>
          </cell>
          <cell r="EU24" t="str">
            <v/>
          </cell>
          <cell r="EV24">
            <v>4.9076885867894255E-3</v>
          </cell>
          <cell r="EW24">
            <v>3.5677193187119553E-3</v>
          </cell>
          <cell r="EX24">
            <v>2.4420800920138255E-3</v>
          </cell>
          <cell r="EY24" t="str">
            <v/>
          </cell>
          <cell r="EZ24">
            <v>2.1285130453844027E-3</v>
          </cell>
          <cell r="FA24" t="str">
            <v/>
          </cell>
          <cell r="FB24">
            <v>3.8645436065202093E-3</v>
          </cell>
          <cell r="FC24">
            <v>2.3673805710142421E-3</v>
          </cell>
          <cell r="FD24" t="str">
            <v/>
          </cell>
          <cell r="FE24">
            <v>1.4888205158431094E-3</v>
          </cell>
          <cell r="FF24">
            <v>5.4979343569136778E-3</v>
          </cell>
          <cell r="FG24" t="str">
            <v/>
          </cell>
          <cell r="FH24">
            <v>1.425523970511282E-3</v>
          </cell>
          <cell r="FI24" t="str">
            <v/>
          </cell>
          <cell r="FJ24" t="str">
            <v/>
          </cell>
          <cell r="FK24" t="str">
            <v/>
          </cell>
          <cell r="FL24" t="str">
            <v/>
          </cell>
          <cell r="FM24" t="str">
            <v/>
          </cell>
          <cell r="FN24" t="str">
            <v/>
          </cell>
          <cell r="FO24" t="str">
            <v/>
          </cell>
          <cell r="FP24" t="str">
            <v/>
          </cell>
          <cell r="FQ24" t="str">
            <v/>
          </cell>
          <cell r="FS24" t="str">
            <v/>
          </cell>
          <cell r="FT24" t="str">
            <v/>
          </cell>
          <cell r="FU24" t="str">
            <v/>
          </cell>
          <cell r="FV24" t="str">
            <v/>
          </cell>
          <cell r="FW24" t="str">
            <v/>
          </cell>
          <cell r="FX24" t="str">
            <v/>
          </cell>
          <cell r="FY24" t="str">
            <v/>
          </cell>
          <cell r="FZ24" t="str">
            <v/>
          </cell>
          <cell r="GA24" t="str">
            <v/>
          </cell>
          <cell r="GB24" t="str">
            <v/>
          </cell>
          <cell r="GC24" t="str">
            <v/>
          </cell>
          <cell r="GD24" t="str">
            <v/>
          </cell>
          <cell r="GE24" t="str">
            <v/>
          </cell>
          <cell r="GF24" t="str">
            <v/>
          </cell>
          <cell r="GG24" t="str">
            <v/>
          </cell>
          <cell r="GH24" t="str">
            <v/>
          </cell>
          <cell r="GI24" t="str">
            <v/>
          </cell>
        </row>
        <row r="25">
          <cell r="C25">
            <v>343.56419510000001</v>
          </cell>
          <cell r="D25">
            <v>5.7794099999999995</v>
          </cell>
          <cell r="E25">
            <v>54.792486599999997</v>
          </cell>
          <cell r="F25">
            <v>194.7426475</v>
          </cell>
          <cell r="G25" t="str">
            <v/>
          </cell>
          <cell r="H25">
            <v>6.0607799999999994</v>
          </cell>
          <cell r="I25">
            <v>82.188867999999999</v>
          </cell>
          <cell r="J25" t="str">
            <v/>
          </cell>
          <cell r="K25" t="str">
            <v/>
          </cell>
          <cell r="M25">
            <v>130.48433919999999</v>
          </cell>
          <cell r="N25" t="str">
            <v/>
          </cell>
          <cell r="O25">
            <v>14.398396</v>
          </cell>
          <cell r="P25">
            <v>0.61384000000000005</v>
          </cell>
          <cell r="Q25">
            <v>138.97012169999999</v>
          </cell>
          <cell r="R25">
            <v>50.354227600000002</v>
          </cell>
          <cell r="S25">
            <v>8.7432972000000007</v>
          </cell>
          <cell r="T25" t="str">
            <v/>
          </cell>
          <cell r="U25">
            <v>14.385459999999998</v>
          </cell>
          <cell r="V25">
            <v>8.5542307999999991</v>
          </cell>
          <cell r="W25">
            <v>71.604202000000001</v>
          </cell>
          <cell r="X25">
            <v>22.3060504</v>
          </cell>
          <cell r="Y25">
            <v>18.5495476</v>
          </cell>
          <cell r="Z25">
            <v>6.5944139999999996</v>
          </cell>
          <cell r="AA25">
            <v>184.16923349999999</v>
          </cell>
          <cell r="AB25" t="str">
            <v/>
          </cell>
          <cell r="AC25">
            <v>17.401066</v>
          </cell>
          <cell r="AD25">
            <v>2552.451</v>
          </cell>
          <cell r="AE25">
            <v>28.89705</v>
          </cell>
          <cell r="AF25">
            <v>560.96180000000004</v>
          </cell>
          <cell r="AG25">
            <v>1325.0309999999999</v>
          </cell>
          <cell r="AH25" t="str">
            <v/>
          </cell>
          <cell r="AI25">
            <v>30.303900000000002</v>
          </cell>
          <cell r="AJ25">
            <v>607.2573000000001</v>
          </cell>
          <cell r="AK25" t="str">
            <v/>
          </cell>
          <cell r="AL25" t="str">
            <v/>
          </cell>
          <cell r="AN25">
            <v>813.16009999999994</v>
          </cell>
          <cell r="AO25" t="str">
            <v/>
          </cell>
          <cell r="AP25">
            <v>71.991979999999998</v>
          </cell>
          <cell r="AQ25">
            <v>30.692</v>
          </cell>
          <cell r="AR25">
            <v>998.85669999999993</v>
          </cell>
          <cell r="AS25">
            <v>556.42439999999999</v>
          </cell>
          <cell r="AT25">
            <v>81.325479999999999</v>
          </cell>
          <cell r="AU25" t="str">
            <v/>
          </cell>
          <cell r="AV25">
            <v>71.927300000000002</v>
          </cell>
          <cell r="AW25">
            <v>58.617010000000001</v>
          </cell>
          <cell r="AX25">
            <v>469.51640000000003</v>
          </cell>
          <cell r="AY25">
            <v>258.37189999999998</v>
          </cell>
          <cell r="AZ25">
            <v>170.208</v>
          </cell>
          <cell r="BA25">
            <v>32.972070000000002</v>
          </cell>
          <cell r="BB25">
            <v>1383.365</v>
          </cell>
          <cell r="BC25" t="str">
            <v/>
          </cell>
          <cell r="BD25">
            <v>107.4729</v>
          </cell>
          <cell r="BE25" t="str">
            <v/>
          </cell>
          <cell r="BF25" t="str">
            <v/>
          </cell>
          <cell r="BG25" t="str">
            <v/>
          </cell>
          <cell r="BH25" t="str">
            <v/>
          </cell>
          <cell r="BI25" t="str">
            <v/>
          </cell>
          <cell r="BJ25" t="str">
            <v/>
          </cell>
          <cell r="BK25" t="str">
            <v/>
          </cell>
          <cell r="BL25" t="str">
            <v/>
          </cell>
          <cell r="BM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v>3.7272750000000001</v>
          </cell>
          <cell r="CG25">
            <v>8.4232319999999999E-2</v>
          </cell>
          <cell r="CH25">
            <v>0.82177080000000002</v>
          </cell>
          <cell r="CI25">
            <v>2.2975310000000002</v>
          </cell>
          <cell r="CJ25">
            <v>0</v>
          </cell>
          <cell r="CK25">
            <v>2.5360629999999999E-2</v>
          </cell>
          <cell r="CL25">
            <v>0.89596949999999997</v>
          </cell>
          <cell r="CM25">
            <v>0</v>
          </cell>
          <cell r="CN25">
            <v>0</v>
          </cell>
          <cell r="CP25">
            <v>1.237368</v>
          </cell>
          <cell r="CQ25">
            <v>0</v>
          </cell>
          <cell r="CR25">
            <v>0.23032939999999999</v>
          </cell>
          <cell r="CS25">
            <v>4.4255790000000003E-2</v>
          </cell>
          <cell r="CT25">
            <v>1.652541</v>
          </cell>
          <cell r="CU25">
            <v>1.3145389999999999</v>
          </cell>
          <cell r="CV25">
            <v>0.22321279999999999</v>
          </cell>
          <cell r="CW25">
            <v>0</v>
          </cell>
          <cell r="CX25">
            <v>0.17899870000000001</v>
          </cell>
          <cell r="CY25">
            <v>0.19195499999999999</v>
          </cell>
          <cell r="CZ25">
            <v>0.80145080000000002</v>
          </cell>
          <cell r="DA25">
            <v>0.51282070000000002</v>
          </cell>
          <cell r="DB25">
            <v>0.4553162</v>
          </cell>
          <cell r="DC25">
            <v>0.10736030000000001</v>
          </cell>
          <cell r="DD25">
            <v>1.785237</v>
          </cell>
          <cell r="DE25">
            <v>0</v>
          </cell>
          <cell r="DF25">
            <v>0.24086650000000001</v>
          </cell>
          <cell r="DG25" t="str">
            <v/>
          </cell>
          <cell r="DH25" t="str">
            <v/>
          </cell>
          <cell r="DI25" t="str">
            <v/>
          </cell>
          <cell r="DJ25" t="str">
            <v/>
          </cell>
          <cell r="DK25" t="str">
            <v/>
          </cell>
          <cell r="DL25" t="str">
            <v/>
          </cell>
          <cell r="DM25" t="str">
            <v/>
          </cell>
          <cell r="DN25" t="str">
            <v/>
          </cell>
          <cell r="DO25" t="str">
            <v/>
          </cell>
          <cell r="DP25" t="str">
            <v/>
          </cell>
          <cell r="DQ25" t="str">
            <v/>
          </cell>
          <cell r="DR25" t="str">
            <v/>
          </cell>
          <cell r="DS25" t="str">
            <v/>
          </cell>
          <cell r="DT25" t="str">
            <v/>
          </cell>
          <cell r="DU25" t="str">
            <v/>
          </cell>
          <cell r="DV25" t="str">
            <v/>
          </cell>
          <cell r="DW25" t="str">
            <v/>
          </cell>
          <cell r="DX25" t="str">
            <v/>
          </cell>
          <cell r="DY25" t="str">
            <v/>
          </cell>
          <cell r="DZ25" t="str">
            <v/>
          </cell>
          <cell r="EA25" t="str">
            <v/>
          </cell>
          <cell r="EB25" t="str">
            <v/>
          </cell>
          <cell r="EC25" t="str">
            <v/>
          </cell>
          <cell r="ED25" t="str">
            <v/>
          </cell>
          <cell r="EE25" t="str">
            <v/>
          </cell>
          <cell r="EF25" t="str">
            <v/>
          </cell>
          <cell r="EG25" t="str">
            <v/>
          </cell>
          <cell r="EH25">
            <v>9.5607141972303376E-3</v>
          </cell>
          <cell r="EI25">
            <v>1.6082957563385233E-4</v>
          </cell>
          <cell r="EJ25">
            <v>1.5247667583556054E-3</v>
          </cell>
          <cell r="EK25">
            <v>5.4193026077359596E-3</v>
          </cell>
          <cell r="EL25" t="str">
            <v/>
          </cell>
          <cell r="EM25">
            <v>1.686595683815154E-4</v>
          </cell>
          <cell r="EN25">
            <v>2.2871539770748274E-3</v>
          </cell>
          <cell r="EO25" t="str">
            <v/>
          </cell>
          <cell r="EP25" t="str">
            <v/>
          </cell>
          <cell r="ER25">
            <v>3.6311210936471935E-3</v>
          </cell>
          <cell r="ES25" t="str">
            <v/>
          </cell>
          <cell r="ET25">
            <v>4.0067889191218871E-4</v>
          </cell>
          <cell r="EU25">
            <v>1.7081951525593403E-5</v>
          </cell>
          <cell r="EV25">
            <v>3.8672637722014912E-3</v>
          </cell>
          <cell r="EW25">
            <v>1.4012582673446042E-3</v>
          </cell>
          <cell r="EX25">
            <v>2.4330867302404442E-4</v>
          </cell>
          <cell r="EY25" t="str">
            <v/>
          </cell>
          <cell r="EZ25">
            <v>4.003190513186852E-4</v>
          </cell>
          <cell r="FA25">
            <v>2.380472928028572E-4</v>
          </cell>
          <cell r="FB25">
            <v>1.9926036783952574E-3</v>
          </cell>
          <cell r="FC25">
            <v>6.2073334199921101E-4</v>
          </cell>
          <cell r="FD25">
            <v>5.161971596598611E-4</v>
          </cell>
          <cell r="FE25">
            <v>1.8350947380262224E-4</v>
          </cell>
          <cell r="FF25">
            <v>5.1250657598144594E-3</v>
          </cell>
          <cell r="FG25" t="str">
            <v/>
          </cell>
          <cell r="FH25">
            <v>4.842372996255461E-4</v>
          </cell>
          <cell r="FI25" t="str">
            <v/>
          </cell>
          <cell r="FJ25" t="str">
            <v/>
          </cell>
          <cell r="FK25" t="str">
            <v/>
          </cell>
          <cell r="FL25" t="str">
            <v/>
          </cell>
          <cell r="FM25" t="str">
            <v/>
          </cell>
          <cell r="FN25" t="str">
            <v/>
          </cell>
          <cell r="FO25" t="str">
            <v/>
          </cell>
          <cell r="FP25" t="str">
            <v/>
          </cell>
          <cell r="FQ25" t="str">
            <v/>
          </cell>
          <cell r="FS25" t="str">
            <v/>
          </cell>
          <cell r="FT25" t="str">
            <v/>
          </cell>
          <cell r="FU25" t="str">
            <v/>
          </cell>
          <cell r="FV25" t="str">
            <v/>
          </cell>
          <cell r="FW25" t="str">
            <v/>
          </cell>
          <cell r="FX25" t="str">
            <v/>
          </cell>
          <cell r="FY25" t="str">
            <v/>
          </cell>
          <cell r="FZ25" t="str">
            <v/>
          </cell>
          <cell r="GA25" t="str">
            <v/>
          </cell>
          <cell r="GB25" t="str">
            <v/>
          </cell>
          <cell r="GC25" t="str">
            <v/>
          </cell>
          <cell r="GD25" t="str">
            <v/>
          </cell>
          <cell r="GE25" t="str">
            <v/>
          </cell>
          <cell r="GF25" t="str">
            <v/>
          </cell>
          <cell r="GG25" t="str">
            <v/>
          </cell>
          <cell r="GH25" t="str">
            <v/>
          </cell>
          <cell r="GI25" t="str">
            <v/>
          </cell>
        </row>
        <row r="26">
          <cell r="C26">
            <v>262.417934</v>
          </cell>
          <cell r="D26">
            <v>11.568164000000001</v>
          </cell>
          <cell r="E26">
            <v>82.498225999999988</v>
          </cell>
          <cell r="F26">
            <v>121.010774</v>
          </cell>
          <cell r="G26">
            <v>7.9494920000000002</v>
          </cell>
          <cell r="H26">
            <v>20.824390000000001</v>
          </cell>
          <cell r="I26">
            <v>17.216324</v>
          </cell>
          <cell r="J26" t="str">
            <v/>
          </cell>
          <cell r="K26">
            <v>1.3505772</v>
          </cell>
          <cell r="M26">
            <v>30.424731999999999</v>
          </cell>
          <cell r="N26" t="str">
            <v/>
          </cell>
          <cell r="O26">
            <v>1.1815396</v>
          </cell>
          <cell r="P26" t="str">
            <v/>
          </cell>
          <cell r="Q26">
            <v>67.697107999999986</v>
          </cell>
          <cell r="R26">
            <v>47.934802000000005</v>
          </cell>
          <cell r="S26">
            <v>113.82918600000001</v>
          </cell>
          <cell r="T26">
            <v>1.3505772</v>
          </cell>
          <cell r="U26">
            <v>1.3356284</v>
          </cell>
          <cell r="V26" t="str">
            <v/>
          </cell>
          <cell r="W26">
            <v>42.420850000000002</v>
          </cell>
          <cell r="X26">
            <v>54.061999999999998</v>
          </cell>
          <cell r="Y26">
            <v>2.5723639999999999</v>
          </cell>
          <cell r="Z26">
            <v>53.729759999999999</v>
          </cell>
          <cell r="AA26">
            <v>108.29735599999999</v>
          </cell>
          <cell r="AB26" t="str">
            <v/>
          </cell>
          <cell r="AC26" t="str">
            <v/>
          </cell>
          <cell r="AD26">
            <v>4232.2879999999996</v>
          </cell>
          <cell r="AE26">
            <v>289.20409999999998</v>
          </cell>
          <cell r="AF26">
            <v>1882.5719999999999</v>
          </cell>
          <cell r="AG26">
            <v>1032.6179999999999</v>
          </cell>
          <cell r="AH26">
            <v>198.73729999999998</v>
          </cell>
          <cell r="AI26">
            <v>364.98290000000003</v>
          </cell>
          <cell r="AJ26">
            <v>430.40809999999999</v>
          </cell>
          <cell r="AK26" t="str">
            <v/>
          </cell>
          <cell r="AL26">
            <v>33.764429999999997</v>
          </cell>
          <cell r="AN26">
            <v>760.61830000000009</v>
          </cell>
          <cell r="AO26" t="str">
            <v/>
          </cell>
          <cell r="AP26">
            <v>29.538490000000003</v>
          </cell>
          <cell r="AQ26" t="str">
            <v/>
          </cell>
          <cell r="AR26">
            <v>822.5729</v>
          </cell>
          <cell r="AS26">
            <v>849.3415</v>
          </cell>
          <cell r="AT26">
            <v>1736.452</v>
          </cell>
          <cell r="AU26">
            <v>33.764429999999997</v>
          </cell>
          <cell r="AV26">
            <v>33.390709999999999</v>
          </cell>
          <cell r="AW26" t="str">
            <v/>
          </cell>
          <cell r="AX26">
            <v>662.78660000000002</v>
          </cell>
          <cell r="AY26">
            <v>633.18230000000005</v>
          </cell>
          <cell r="AZ26">
            <v>64.309100000000001</v>
          </cell>
          <cell r="BA26">
            <v>413.84879999999998</v>
          </cell>
          <cell r="BB26">
            <v>2424.77</v>
          </cell>
          <cell r="BC26" t="str">
            <v/>
          </cell>
          <cell r="BD26" t="str">
            <v/>
          </cell>
          <cell r="BE26" t="str">
            <v/>
          </cell>
          <cell r="BF26" t="str">
            <v/>
          </cell>
          <cell r="BG26" t="str">
            <v/>
          </cell>
          <cell r="BH26" t="str">
            <v/>
          </cell>
          <cell r="BI26" t="str">
            <v/>
          </cell>
          <cell r="BJ26" t="str">
            <v/>
          </cell>
          <cell r="BK26" t="str">
            <v/>
          </cell>
          <cell r="BL26" t="str">
            <v/>
          </cell>
          <cell r="BM26" t="str">
            <v/>
          </cell>
          <cell r="BO26" t="str">
            <v/>
          </cell>
          <cell r="BP26" t="str">
            <v/>
          </cell>
          <cell r="BQ26" t="str">
            <v/>
          </cell>
          <cell r="BR26" t="str">
            <v/>
          </cell>
          <cell r="BS26" t="str">
            <v/>
          </cell>
          <cell r="BT26" t="str">
            <v/>
          </cell>
          <cell r="BU26" t="str">
            <v/>
          </cell>
          <cell r="BV26" t="str">
            <v/>
          </cell>
          <cell r="BW26" t="str">
            <v/>
          </cell>
          <cell r="BX26" t="str">
            <v/>
          </cell>
          <cell r="BY26" t="str">
            <v/>
          </cell>
          <cell r="BZ26" t="str">
            <v/>
          </cell>
          <cell r="CA26" t="str">
            <v/>
          </cell>
          <cell r="CB26" t="str">
            <v/>
          </cell>
          <cell r="CC26" t="str">
            <v/>
          </cell>
          <cell r="CD26" t="str">
            <v/>
          </cell>
          <cell r="CE26" t="str">
            <v/>
          </cell>
          <cell r="CF26">
            <v>3.7169240000000001</v>
          </cell>
          <cell r="CG26">
            <v>0.41092679999999998</v>
          </cell>
          <cell r="CH26">
            <v>1.135316</v>
          </cell>
          <cell r="CI26">
            <v>1.65648</v>
          </cell>
          <cell r="CJ26">
            <v>0.5014632</v>
          </cell>
          <cell r="CK26">
            <v>0.55154259999999999</v>
          </cell>
          <cell r="CL26">
            <v>0.56864210000000004</v>
          </cell>
          <cell r="CM26">
            <v>0</v>
          </cell>
          <cell r="CN26">
            <v>6.9421750000000004E-2</v>
          </cell>
          <cell r="CP26">
            <v>1.002559</v>
          </cell>
          <cell r="CQ26">
            <v>0</v>
          </cell>
          <cell r="CR26">
            <v>8.3075549999999998E-2</v>
          </cell>
          <cell r="CS26">
            <v>0</v>
          </cell>
          <cell r="CT26">
            <v>1.3766989999999999</v>
          </cell>
          <cell r="CU26">
            <v>1.7435160000000001</v>
          </cell>
          <cell r="CV26">
            <v>0.46628239999999999</v>
          </cell>
          <cell r="CW26">
            <v>6.9421750000000004E-2</v>
          </cell>
          <cell r="CX26">
            <v>0.1159869</v>
          </cell>
          <cell r="CY26">
            <v>0</v>
          </cell>
          <cell r="CZ26">
            <v>1.1228020000000001</v>
          </cell>
          <cell r="DA26">
            <v>0.95565460000000002</v>
          </cell>
          <cell r="DB26">
            <v>0.13057949999999999</v>
          </cell>
          <cell r="DC26">
            <v>0.27525719999999998</v>
          </cell>
          <cell r="DD26">
            <v>1.8481749999999999</v>
          </cell>
          <cell r="DE26">
            <v>0</v>
          </cell>
          <cell r="DF26">
            <v>0</v>
          </cell>
          <cell r="DG26" t="str">
            <v/>
          </cell>
          <cell r="DH26" t="str">
            <v/>
          </cell>
          <cell r="DI26" t="str">
            <v/>
          </cell>
          <cell r="DJ26" t="str">
            <v/>
          </cell>
          <cell r="DK26" t="str">
            <v/>
          </cell>
          <cell r="DL26" t="str">
            <v/>
          </cell>
          <cell r="DM26" t="str">
            <v/>
          </cell>
          <cell r="DN26" t="str">
            <v/>
          </cell>
          <cell r="DO26" t="str">
            <v/>
          </cell>
          <cell r="DP26" t="str">
            <v/>
          </cell>
          <cell r="DQ26" t="str">
            <v/>
          </cell>
          <cell r="DR26" t="str">
            <v/>
          </cell>
          <cell r="DS26" t="str">
            <v/>
          </cell>
          <cell r="DT26" t="str">
            <v/>
          </cell>
          <cell r="DU26" t="str">
            <v/>
          </cell>
          <cell r="DV26" t="str">
            <v/>
          </cell>
          <cell r="DW26" t="str">
            <v/>
          </cell>
          <cell r="DX26" t="str">
            <v/>
          </cell>
          <cell r="DY26" t="str">
            <v/>
          </cell>
          <cell r="DZ26" t="str">
            <v/>
          </cell>
          <cell r="EA26" t="str">
            <v/>
          </cell>
          <cell r="EB26" t="str">
            <v/>
          </cell>
          <cell r="EC26" t="str">
            <v/>
          </cell>
          <cell r="ED26" t="str">
            <v/>
          </cell>
          <cell r="EE26" t="str">
            <v/>
          </cell>
          <cell r="EF26" t="str">
            <v/>
          </cell>
          <cell r="EG26" t="str">
            <v/>
          </cell>
          <cell r="EH26">
            <v>7.3025702839460138E-3</v>
          </cell>
          <cell r="EI26">
            <v>3.2191923113198995E-4</v>
          </cell>
          <cell r="EJ26">
            <v>2.2957619788182585E-3</v>
          </cell>
          <cell r="EK26">
            <v>3.3674905123277192E-3</v>
          </cell>
          <cell r="EL26">
            <v>2.2121864590470187E-4</v>
          </cell>
          <cell r="EM26">
            <v>5.7950169750540885E-4</v>
          </cell>
          <cell r="EN26">
            <v>4.7909634771401793E-4</v>
          </cell>
          <cell r="EO26" t="str">
            <v/>
          </cell>
          <cell r="EP26">
            <v>3.7583901972645684E-5</v>
          </cell>
          <cell r="ER26">
            <v>8.4666031649051614E-4</v>
          </cell>
          <cell r="ES26" t="str">
            <v/>
          </cell>
          <cell r="ET26">
            <v>3.2879909730541449E-5</v>
          </cell>
          <cell r="EU26" t="str">
            <v/>
          </cell>
          <cell r="EV26">
            <v>1.8838769923572819E-3</v>
          </cell>
          <cell r="EW26">
            <v>1.3339309227077805E-3</v>
          </cell>
          <cell r="EX26">
            <v>3.1676408156982934E-3</v>
          </cell>
          <cell r="EY26">
            <v>3.7583901972645684E-5</v>
          </cell>
          <cell r="EZ26">
            <v>3.7167899835618566E-5</v>
          </cell>
          <cell r="FA26" t="str">
            <v/>
          </cell>
          <cell r="FB26">
            <v>1.1804889631522061E-3</v>
          </cell>
          <cell r="FC26">
            <v>1.5044389223398903E-3</v>
          </cell>
          <cell r="FD26">
            <v>7.1583824418476529E-5</v>
          </cell>
          <cell r="FE26">
            <v>1.4951932113594823E-3</v>
          </cell>
          <cell r="FF26">
            <v>3.0137016853830564E-3</v>
          </cell>
          <cell r="FG26" t="str">
            <v/>
          </cell>
          <cell r="FH26" t="str">
            <v/>
          </cell>
          <cell r="FI26" t="str">
            <v/>
          </cell>
          <cell r="FJ26" t="str">
            <v/>
          </cell>
          <cell r="FK26" t="str">
            <v/>
          </cell>
          <cell r="FL26" t="str">
            <v/>
          </cell>
          <cell r="FM26" t="str">
            <v/>
          </cell>
          <cell r="FN26" t="str">
            <v/>
          </cell>
          <cell r="FO26" t="str">
            <v/>
          </cell>
          <cell r="FP26" t="str">
            <v/>
          </cell>
          <cell r="FQ26" t="str">
            <v/>
          </cell>
          <cell r="FS26" t="str">
            <v/>
          </cell>
          <cell r="FT26" t="str">
            <v/>
          </cell>
          <cell r="FU26" t="str">
            <v/>
          </cell>
          <cell r="FV26" t="str">
            <v/>
          </cell>
          <cell r="FW26" t="str">
            <v/>
          </cell>
          <cell r="FX26" t="str">
            <v/>
          </cell>
          <cell r="FY26" t="str">
            <v/>
          </cell>
          <cell r="FZ26" t="str">
            <v/>
          </cell>
          <cell r="GA26" t="str">
            <v/>
          </cell>
          <cell r="GB26" t="str">
            <v/>
          </cell>
          <cell r="GC26" t="str">
            <v/>
          </cell>
          <cell r="GD26" t="str">
            <v/>
          </cell>
          <cell r="GE26" t="str">
            <v/>
          </cell>
          <cell r="GF26" t="str">
            <v/>
          </cell>
          <cell r="GG26" t="str">
            <v/>
          </cell>
          <cell r="GH26" t="str">
            <v/>
          </cell>
          <cell r="GI26" t="str">
            <v/>
          </cell>
        </row>
        <row r="27">
          <cell r="C27">
            <v>235.154404</v>
          </cell>
          <cell r="D27" t="str">
            <v/>
          </cell>
          <cell r="E27" t="str">
            <v/>
          </cell>
          <cell r="F27">
            <v>218.84138799999999</v>
          </cell>
          <cell r="G27" t="str">
            <v/>
          </cell>
          <cell r="H27" t="str">
            <v/>
          </cell>
          <cell r="I27">
            <v>16.313008</v>
          </cell>
          <cell r="J27" t="str">
            <v/>
          </cell>
          <cell r="K27" t="str">
            <v/>
          </cell>
          <cell r="M27">
            <v>61.956442000000003</v>
          </cell>
          <cell r="N27" t="str">
            <v/>
          </cell>
          <cell r="O27" t="str">
            <v/>
          </cell>
          <cell r="P27" t="str">
            <v/>
          </cell>
          <cell r="Q27">
            <v>137.6224</v>
          </cell>
          <cell r="R27">
            <v>30.86018</v>
          </cell>
          <cell r="S27">
            <v>4.7153779999999994</v>
          </cell>
          <cell r="T27" t="str">
            <v/>
          </cell>
          <cell r="U27">
            <v>4.7153779999999994</v>
          </cell>
          <cell r="V27" t="str">
            <v/>
          </cell>
          <cell r="W27">
            <v>29.718524000000002</v>
          </cell>
          <cell r="X27">
            <v>51.012104000000001</v>
          </cell>
          <cell r="Y27">
            <v>9.5762919999999987</v>
          </cell>
          <cell r="Z27" t="str">
            <v/>
          </cell>
          <cell r="AA27">
            <v>135.65604199999999</v>
          </cell>
          <cell r="AB27" t="str">
            <v/>
          </cell>
          <cell r="AC27">
            <v>4.4760519999999993</v>
          </cell>
          <cell r="AD27">
            <v>1175.7719999999999</v>
          </cell>
          <cell r="AE27" t="str">
            <v/>
          </cell>
          <cell r="AF27" t="str">
            <v/>
          </cell>
          <cell r="AG27">
            <v>1094.2070000000001</v>
          </cell>
          <cell r="AH27" t="str">
            <v/>
          </cell>
          <cell r="AI27" t="str">
            <v/>
          </cell>
          <cell r="AJ27">
            <v>81.565039999999996</v>
          </cell>
          <cell r="AK27" t="str">
            <v/>
          </cell>
          <cell r="AL27" t="str">
            <v/>
          </cell>
          <cell r="AN27">
            <v>309.78219999999999</v>
          </cell>
          <cell r="AO27" t="str">
            <v/>
          </cell>
          <cell r="AP27" t="str">
            <v/>
          </cell>
          <cell r="AQ27" t="str">
            <v/>
          </cell>
          <cell r="AR27">
            <v>688.11199999999997</v>
          </cell>
          <cell r="AS27">
            <v>154.30089999999998</v>
          </cell>
          <cell r="AT27">
            <v>23.576889999999999</v>
          </cell>
          <cell r="AU27" t="str">
            <v/>
          </cell>
          <cell r="AV27">
            <v>23.576889999999999</v>
          </cell>
          <cell r="AW27" t="str">
            <v/>
          </cell>
          <cell r="AX27">
            <v>148.5926</v>
          </cell>
          <cell r="AY27">
            <v>255.06049999999999</v>
          </cell>
          <cell r="AZ27">
            <v>47.881459999999997</v>
          </cell>
          <cell r="BA27" t="str">
            <v/>
          </cell>
          <cell r="BB27">
            <v>678.28030000000001</v>
          </cell>
          <cell r="BC27" t="str">
            <v/>
          </cell>
          <cell r="BD27">
            <v>22.38026</v>
          </cell>
          <cell r="BE27" t="str">
            <v/>
          </cell>
          <cell r="BF27" t="str">
            <v/>
          </cell>
          <cell r="BG27" t="str">
            <v/>
          </cell>
          <cell r="BH27" t="str">
            <v/>
          </cell>
          <cell r="BI27" t="str">
            <v/>
          </cell>
          <cell r="BJ27" t="str">
            <v/>
          </cell>
          <cell r="BK27" t="str">
            <v/>
          </cell>
          <cell r="BL27" t="str">
            <v/>
          </cell>
          <cell r="BM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v>1.970944</v>
          </cell>
          <cell r="CG27">
            <v>0</v>
          </cell>
          <cell r="CH27">
            <v>0</v>
          </cell>
          <cell r="CI27">
            <v>1.8470409999999999</v>
          </cell>
          <cell r="CJ27">
            <v>0</v>
          </cell>
          <cell r="CK27">
            <v>0</v>
          </cell>
          <cell r="CL27">
            <v>0.1151012</v>
          </cell>
          <cell r="CM27">
            <v>0</v>
          </cell>
          <cell r="CN27">
            <v>0</v>
          </cell>
          <cell r="CP27">
            <v>0.48573060000000001</v>
          </cell>
          <cell r="CQ27">
            <v>0</v>
          </cell>
          <cell r="CR27">
            <v>0</v>
          </cell>
          <cell r="CS27">
            <v>0</v>
          </cell>
          <cell r="CT27">
            <v>1.0503769999999999</v>
          </cell>
          <cell r="CU27">
            <v>0.36018230000000001</v>
          </cell>
          <cell r="CV27">
            <v>6.8780069999999999E-2</v>
          </cell>
          <cell r="CW27">
            <v>0</v>
          </cell>
          <cell r="CX27">
            <v>6.8780069999999999E-2</v>
          </cell>
          <cell r="CY27">
            <v>0</v>
          </cell>
          <cell r="CZ27">
            <v>0.44247540000000002</v>
          </cell>
          <cell r="DA27">
            <v>0.28362619999999999</v>
          </cell>
          <cell r="DB27">
            <v>0.14762449999999999</v>
          </cell>
          <cell r="DC27">
            <v>0</v>
          </cell>
          <cell r="DD27">
            <v>1.092713</v>
          </cell>
          <cell r="DE27">
            <v>0</v>
          </cell>
          <cell r="DF27">
            <v>8.4232319999999999E-2</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
          </cell>
          <cell r="EA27" t="str">
            <v/>
          </cell>
          <cell r="EB27" t="str">
            <v/>
          </cell>
          <cell r="EC27" t="str">
            <v/>
          </cell>
          <cell r="ED27" t="str">
            <v/>
          </cell>
          <cell r="EE27" t="str">
            <v/>
          </cell>
          <cell r="EF27" t="str">
            <v/>
          </cell>
          <cell r="EG27" t="str">
            <v/>
          </cell>
          <cell r="EH27">
            <v>6.5438842122950303E-3</v>
          </cell>
          <cell r="EI27" t="str">
            <v/>
          </cell>
          <cell r="EJ27" t="str">
            <v/>
          </cell>
          <cell r="EK27">
            <v>6.0899239037576639E-3</v>
          </cell>
          <cell r="EL27" t="str">
            <v/>
          </cell>
          <cell r="EM27" t="str">
            <v/>
          </cell>
          <cell r="EN27">
            <v>4.539587173833132E-4</v>
          </cell>
          <cell r="EO27" t="str">
            <v/>
          </cell>
          <cell r="EP27" t="str">
            <v/>
          </cell>
          <cell r="ER27">
            <v>1.7241251939460079E-3</v>
          </cell>
          <cell r="ES27" t="str">
            <v/>
          </cell>
          <cell r="ET27" t="str">
            <v/>
          </cell>
          <cell r="EU27" t="str">
            <v/>
          </cell>
          <cell r="EV27">
            <v>3.8297600480695728E-3</v>
          </cell>
          <cell r="EW27">
            <v>8.5877785630345015E-4</v>
          </cell>
          <cell r="EX27">
            <v>1.3121963678621888E-4</v>
          </cell>
          <cell r="EY27" t="str">
            <v/>
          </cell>
          <cell r="EZ27">
            <v>1.3121963678621888E-4</v>
          </cell>
          <cell r="FA27" t="str">
            <v/>
          </cell>
          <cell r="FB27">
            <v>8.270079460080817E-4</v>
          </cell>
          <cell r="FC27">
            <v>1.4195656455360862E-3</v>
          </cell>
          <cell r="FD27">
            <v>2.6648934300253438E-4</v>
          </cell>
          <cell r="FE27" t="str">
            <v/>
          </cell>
          <cell r="FF27">
            <v>3.7750386300319985E-3</v>
          </cell>
          <cell r="FG27" t="str">
            <v/>
          </cell>
          <cell r="FH27">
            <v>1.2455969444546345E-4</v>
          </cell>
          <cell r="FI27" t="str">
            <v/>
          </cell>
          <cell r="FJ27" t="str">
            <v/>
          </cell>
          <cell r="FK27" t="str">
            <v/>
          </cell>
          <cell r="FL27" t="str">
            <v/>
          </cell>
          <cell r="FM27" t="str">
            <v/>
          </cell>
          <cell r="FN27" t="str">
            <v/>
          </cell>
          <cell r="FO27" t="str">
            <v/>
          </cell>
          <cell r="FP27" t="str">
            <v/>
          </cell>
          <cell r="FQ27" t="str">
            <v/>
          </cell>
          <cell r="FS27" t="str">
            <v/>
          </cell>
          <cell r="FT27" t="str">
            <v/>
          </cell>
          <cell r="FU27" t="str">
            <v/>
          </cell>
          <cell r="FV27" t="str">
            <v/>
          </cell>
          <cell r="FW27" t="str">
            <v/>
          </cell>
          <cell r="FX27" t="str">
            <v/>
          </cell>
          <cell r="FY27" t="str">
            <v/>
          </cell>
          <cell r="FZ27" t="str">
            <v/>
          </cell>
          <cell r="GA27" t="str">
            <v/>
          </cell>
          <cell r="GB27" t="str">
            <v/>
          </cell>
          <cell r="GC27" t="str">
            <v/>
          </cell>
          <cell r="GD27" t="str">
            <v/>
          </cell>
          <cell r="GE27" t="str">
            <v/>
          </cell>
          <cell r="GF27" t="str">
            <v/>
          </cell>
          <cell r="GG27" t="str">
            <v/>
          </cell>
          <cell r="GH27" t="str">
            <v/>
          </cell>
          <cell r="GI27" t="str">
            <v/>
          </cell>
        </row>
        <row r="28">
          <cell r="C28">
            <v>183.74242480000001</v>
          </cell>
          <cell r="D28" t="str">
            <v/>
          </cell>
          <cell r="E28" t="str">
            <v/>
          </cell>
          <cell r="F28">
            <v>180.88344480000001</v>
          </cell>
          <cell r="G28" t="str">
            <v/>
          </cell>
          <cell r="H28" t="str">
            <v/>
          </cell>
          <cell r="I28">
            <v>2.8589799999999999</v>
          </cell>
          <cell r="J28" t="str">
            <v/>
          </cell>
          <cell r="K28" t="str">
            <v/>
          </cell>
          <cell r="M28">
            <v>9.902940000000001</v>
          </cell>
          <cell r="N28" t="str">
            <v/>
          </cell>
          <cell r="O28" t="str">
            <v/>
          </cell>
          <cell r="P28" t="str">
            <v/>
          </cell>
          <cell r="Q28">
            <v>32.082680000000003</v>
          </cell>
          <cell r="R28">
            <v>53.338754800000004</v>
          </cell>
          <cell r="S28">
            <v>73.896749999999997</v>
          </cell>
          <cell r="T28">
            <v>14.521293999999999</v>
          </cell>
          <cell r="U28">
            <v>16.765788000000001</v>
          </cell>
          <cell r="V28">
            <v>14.521293999999999</v>
          </cell>
          <cell r="W28">
            <v>32.237919999999995</v>
          </cell>
          <cell r="X28">
            <v>23.88252</v>
          </cell>
          <cell r="Y28" t="str">
            <v/>
          </cell>
          <cell r="Z28">
            <v>62.83437</v>
          </cell>
          <cell r="AA28">
            <v>28.4164548</v>
          </cell>
          <cell r="AB28" t="str">
            <v/>
          </cell>
          <cell r="AC28">
            <v>5.0840699999999996</v>
          </cell>
          <cell r="AD28">
            <v>954.79660000000001</v>
          </cell>
          <cell r="AE28" t="str">
            <v/>
          </cell>
          <cell r="AF28" t="str">
            <v/>
          </cell>
          <cell r="AG28">
            <v>940.50169999999991</v>
          </cell>
          <cell r="AH28" t="str">
            <v/>
          </cell>
          <cell r="AI28" t="str">
            <v/>
          </cell>
          <cell r="AJ28">
            <v>14.2949</v>
          </cell>
          <cell r="AK28" t="str">
            <v/>
          </cell>
          <cell r="AL28" t="str">
            <v/>
          </cell>
          <cell r="AN28">
            <v>49.514699999999998</v>
          </cell>
          <cell r="AO28" t="str">
            <v/>
          </cell>
          <cell r="AP28" t="str">
            <v/>
          </cell>
          <cell r="AQ28" t="str">
            <v/>
          </cell>
          <cell r="AR28">
            <v>160.4134</v>
          </cell>
          <cell r="AS28">
            <v>295.63279999999997</v>
          </cell>
          <cell r="AT28">
            <v>376.62920000000003</v>
          </cell>
          <cell r="AU28">
            <v>72.606470000000002</v>
          </cell>
          <cell r="AV28">
            <v>83.828940000000003</v>
          </cell>
          <cell r="AW28">
            <v>72.606470000000002</v>
          </cell>
          <cell r="AX28">
            <v>161.18960000000001</v>
          </cell>
          <cell r="AY28">
            <v>119.41260000000001</v>
          </cell>
          <cell r="AZ28" t="str">
            <v/>
          </cell>
          <cell r="BA28">
            <v>321.31729999999999</v>
          </cell>
          <cell r="BB28">
            <v>171.0214</v>
          </cell>
          <cell r="BC28" t="str">
            <v/>
          </cell>
          <cell r="BD28">
            <v>25.420349999999999</v>
          </cell>
          <cell r="BE28" t="str">
            <v/>
          </cell>
          <cell r="BF28" t="str">
            <v/>
          </cell>
          <cell r="BG28" t="str">
            <v/>
          </cell>
          <cell r="BH28" t="str">
            <v/>
          </cell>
          <cell r="BI28" t="str">
            <v/>
          </cell>
          <cell r="BJ28" t="str">
            <v/>
          </cell>
          <cell r="BK28" t="str">
            <v/>
          </cell>
          <cell r="BL28" t="str">
            <v/>
          </cell>
          <cell r="BM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cell r="CB28" t="str">
            <v/>
          </cell>
          <cell r="CC28" t="str">
            <v/>
          </cell>
          <cell r="CD28" t="str">
            <v/>
          </cell>
          <cell r="CE28" t="str">
            <v/>
          </cell>
          <cell r="CF28">
            <v>1.6206229999999999</v>
          </cell>
          <cell r="CG28">
            <v>0</v>
          </cell>
          <cell r="CH28">
            <v>0</v>
          </cell>
          <cell r="CI28">
            <v>1.581936</v>
          </cell>
          <cell r="CJ28">
            <v>0</v>
          </cell>
          <cell r="CK28">
            <v>0</v>
          </cell>
          <cell r="CL28">
            <v>3.7570470000000002E-2</v>
          </cell>
          <cell r="CM28">
            <v>0</v>
          </cell>
          <cell r="CN28">
            <v>0</v>
          </cell>
          <cell r="CP28">
            <v>2.0721529999999998E-2</v>
          </cell>
          <cell r="CQ28">
            <v>0</v>
          </cell>
          <cell r="CR28">
            <v>0</v>
          </cell>
          <cell r="CS28">
            <v>0</v>
          </cell>
          <cell r="CT28">
            <v>0.51375199999999999</v>
          </cell>
          <cell r="CU28">
            <v>0.69342119999999996</v>
          </cell>
          <cell r="CV28">
            <v>0.25767869999999998</v>
          </cell>
          <cell r="CW28">
            <v>0.10646029999999999</v>
          </cell>
          <cell r="CX28">
            <v>8.4580840000000004E-2</v>
          </cell>
          <cell r="CY28">
            <v>0.10646029999999999</v>
          </cell>
          <cell r="CZ28">
            <v>0.33471659999999998</v>
          </cell>
          <cell r="DA28">
            <v>0.35096959999999999</v>
          </cell>
          <cell r="DB28">
            <v>0</v>
          </cell>
          <cell r="DC28">
            <v>0.31453449999999999</v>
          </cell>
          <cell r="DD28">
            <v>0.56005950000000004</v>
          </cell>
          <cell r="DE28">
            <v>0</v>
          </cell>
          <cell r="DF28">
            <v>8.2616549999999997E-2</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
          </cell>
          <cell r="EA28" t="str">
            <v/>
          </cell>
          <cell r="EB28" t="str">
            <v/>
          </cell>
          <cell r="EC28" t="str">
            <v/>
          </cell>
          <cell r="ED28" t="str">
            <v/>
          </cell>
          <cell r="EE28" t="str">
            <v/>
          </cell>
          <cell r="EF28" t="str">
            <v/>
          </cell>
          <cell r="EG28" t="str">
            <v/>
          </cell>
          <cell r="EH28">
            <v>5.1131881710890842E-3</v>
          </cell>
          <cell r="EI28" t="str">
            <v/>
          </cell>
          <cell r="EJ28" t="str">
            <v/>
          </cell>
          <cell r="EK28">
            <v>5.0336295291091328E-3</v>
          </cell>
          <cell r="EL28" t="str">
            <v/>
          </cell>
          <cell r="EM28" t="str">
            <v/>
          </cell>
          <cell r="EN28">
            <v>7.9559810146997165E-5</v>
          </cell>
          <cell r="EO28" t="str">
            <v/>
          </cell>
          <cell r="EP28" t="str">
            <v/>
          </cell>
          <cell r="ER28">
            <v>2.7557923309673205E-4</v>
          </cell>
          <cell r="ES28" t="str">
            <v/>
          </cell>
          <cell r="ET28" t="str">
            <v/>
          </cell>
          <cell r="EU28" t="str">
            <v/>
          </cell>
          <cell r="EV28">
            <v>8.9279746021813831E-4</v>
          </cell>
          <cell r="EW28">
            <v>1.4843121346749194E-3</v>
          </cell>
          <cell r="EX28">
            <v>2.0564011302576187E-3</v>
          </cell>
          <cell r="EY28">
            <v>4.0409878254169489E-4</v>
          </cell>
          <cell r="EZ28">
            <v>4.6655880555249499E-4</v>
          </cell>
          <cell r="FA28">
            <v>4.0409878254169489E-4</v>
          </cell>
          <cell r="FB28">
            <v>8.9711764954822208E-4</v>
          </cell>
          <cell r="FC28">
            <v>6.6460344727892033E-4</v>
          </cell>
          <cell r="FD28" t="str">
            <v/>
          </cell>
          <cell r="FE28">
            <v>1.7485558579082173E-3</v>
          </cell>
          <cell r="FF28">
            <v>7.9077367923170055E-4</v>
          </cell>
          <cell r="FG28" t="str">
            <v/>
          </cell>
          <cell r="FH28">
            <v>1.4147960283239906E-4</v>
          </cell>
          <cell r="FI28" t="str">
            <v/>
          </cell>
          <cell r="FJ28" t="str">
            <v/>
          </cell>
          <cell r="FK28" t="str">
            <v/>
          </cell>
          <cell r="FL28" t="str">
            <v/>
          </cell>
          <cell r="FM28" t="str">
            <v/>
          </cell>
          <cell r="FN28" t="str">
            <v/>
          </cell>
          <cell r="FO28" t="str">
            <v/>
          </cell>
          <cell r="FP28" t="str">
            <v/>
          </cell>
          <cell r="FQ28" t="str">
            <v/>
          </cell>
          <cell r="FS28" t="str">
            <v/>
          </cell>
          <cell r="FT28" t="str">
            <v/>
          </cell>
          <cell r="FU28" t="str">
            <v/>
          </cell>
          <cell r="FV28" t="str">
            <v/>
          </cell>
          <cell r="FW28" t="str">
            <v/>
          </cell>
          <cell r="FX28" t="str">
            <v/>
          </cell>
          <cell r="FY28" t="str">
            <v/>
          </cell>
          <cell r="FZ28" t="str">
            <v/>
          </cell>
          <cell r="GA28" t="str">
            <v/>
          </cell>
          <cell r="GB28" t="str">
            <v/>
          </cell>
          <cell r="GC28" t="str">
            <v/>
          </cell>
          <cell r="GD28" t="str">
            <v/>
          </cell>
          <cell r="GE28" t="str">
            <v/>
          </cell>
          <cell r="GF28" t="str">
            <v/>
          </cell>
          <cell r="GG28" t="str">
            <v/>
          </cell>
          <cell r="GH28" t="str">
            <v/>
          </cell>
          <cell r="GI28" t="str">
            <v/>
          </cell>
        </row>
        <row r="29">
          <cell r="C29">
            <v>1789.9816708000001</v>
          </cell>
          <cell r="D29">
            <v>4.006742</v>
          </cell>
          <cell r="E29">
            <v>10.9392844</v>
          </cell>
          <cell r="F29">
            <v>862.79060459999994</v>
          </cell>
          <cell r="G29">
            <v>23.663618</v>
          </cell>
          <cell r="H29">
            <v>106.1267936</v>
          </cell>
          <cell r="I29">
            <v>759.20388474999993</v>
          </cell>
          <cell r="J29">
            <v>23.25056</v>
          </cell>
          <cell r="K29" t="str">
            <v/>
          </cell>
          <cell r="M29">
            <v>286.67557975</v>
          </cell>
          <cell r="N29" t="str">
            <v/>
          </cell>
          <cell r="O29">
            <v>128.26134669999999</v>
          </cell>
          <cell r="P29" t="str">
            <v/>
          </cell>
          <cell r="Q29">
            <v>483.6684654</v>
          </cell>
          <cell r="R29">
            <v>599.06987074999995</v>
          </cell>
          <cell r="S29">
            <v>292.30608549999999</v>
          </cell>
          <cell r="T29" t="str">
            <v/>
          </cell>
          <cell r="U29">
            <v>108.66324950000001</v>
          </cell>
          <cell r="V29">
            <v>91.063839999999999</v>
          </cell>
          <cell r="W29">
            <v>504.46715834999998</v>
          </cell>
          <cell r="X29">
            <v>333.67379649999998</v>
          </cell>
          <cell r="Y29">
            <v>47.397331200000004</v>
          </cell>
          <cell r="Z29">
            <v>244.62435540000001</v>
          </cell>
          <cell r="AA29">
            <v>414.28329275000004</v>
          </cell>
          <cell r="AB29">
            <v>7.6067</v>
          </cell>
          <cell r="AC29">
            <v>38.201680000000003</v>
          </cell>
          <cell r="AD29">
            <v>11174.71</v>
          </cell>
          <cell r="AE29">
            <v>20.033709999999999</v>
          </cell>
          <cell r="AF29">
            <v>116.0393</v>
          </cell>
          <cell r="AG29">
            <v>5573.6880000000001</v>
          </cell>
          <cell r="AH29">
            <v>141.30199999999999</v>
          </cell>
          <cell r="AI29">
            <v>568.3053000000001</v>
          </cell>
          <cell r="AJ29">
            <v>4639.085</v>
          </cell>
          <cell r="AK29">
            <v>116.25280000000001</v>
          </cell>
          <cell r="AL29" t="str">
            <v/>
          </cell>
          <cell r="AN29">
            <v>1996.2639999999999</v>
          </cell>
          <cell r="AO29" t="str">
            <v/>
          </cell>
          <cell r="AP29">
            <v>682.08699999999999</v>
          </cell>
          <cell r="AQ29" t="str">
            <v/>
          </cell>
          <cell r="AR29">
            <v>3414.1709999999998</v>
          </cell>
          <cell r="AS29">
            <v>3591.1289999999999</v>
          </cell>
          <cell r="AT29">
            <v>1491.0550000000001</v>
          </cell>
          <cell r="AU29" t="str">
            <v/>
          </cell>
          <cell r="AV29">
            <v>567.44090000000006</v>
          </cell>
          <cell r="AW29">
            <v>455.31920000000002</v>
          </cell>
          <cell r="AX29">
            <v>3135.5520000000001</v>
          </cell>
          <cell r="AY29">
            <v>2026.856</v>
          </cell>
          <cell r="AZ29">
            <v>364.62799999999999</v>
          </cell>
          <cell r="BA29">
            <v>1308.0509999999999</v>
          </cell>
          <cell r="BB29">
            <v>2935.683</v>
          </cell>
          <cell r="BC29">
            <v>190.16749999999999</v>
          </cell>
          <cell r="BD29">
            <v>191.00839999999999</v>
          </cell>
          <cell r="BE29" t="str">
            <v/>
          </cell>
          <cell r="BF29" t="str">
            <v/>
          </cell>
          <cell r="BG29" t="str">
            <v/>
          </cell>
          <cell r="BH29" t="str">
            <v/>
          </cell>
          <cell r="BI29" t="str">
            <v/>
          </cell>
          <cell r="BJ29" t="str">
            <v/>
          </cell>
          <cell r="BK29" t="str">
            <v/>
          </cell>
          <cell r="BL29" t="str">
            <v/>
          </cell>
          <cell r="BM29" t="str">
            <v/>
          </cell>
          <cell r="BO29" t="str">
            <v/>
          </cell>
          <cell r="BP29" t="str">
            <v/>
          </cell>
          <cell r="BQ29" t="str">
            <v/>
          </cell>
          <cell r="BR29" t="str">
            <v/>
          </cell>
          <cell r="BS29" t="str">
            <v/>
          </cell>
          <cell r="BT29" t="str">
            <v/>
          </cell>
          <cell r="BU29" t="str">
            <v/>
          </cell>
          <cell r="BV29" t="str">
            <v/>
          </cell>
          <cell r="BW29" t="str">
            <v/>
          </cell>
          <cell r="BX29" t="str">
            <v/>
          </cell>
          <cell r="BY29" t="str">
            <v/>
          </cell>
          <cell r="BZ29" t="str">
            <v/>
          </cell>
          <cell r="CA29" t="str">
            <v/>
          </cell>
          <cell r="CB29" t="str">
            <v/>
          </cell>
          <cell r="CC29" t="str">
            <v/>
          </cell>
          <cell r="CD29" t="str">
            <v/>
          </cell>
          <cell r="CE29" t="str">
            <v/>
          </cell>
          <cell r="CF29">
            <v>9.4204120000000007</v>
          </cell>
          <cell r="CG29">
            <v>6.4887449999999999E-2</v>
          </cell>
          <cell r="CH29">
            <v>0.31201449999999997</v>
          </cell>
          <cell r="CI29">
            <v>5.3883089999999996</v>
          </cell>
          <cell r="CJ29">
            <v>0.33991719999999997</v>
          </cell>
          <cell r="CK29">
            <v>0.35426049999999998</v>
          </cell>
          <cell r="CL29">
            <v>3.8612579999999999</v>
          </cell>
          <cell r="CM29">
            <v>8.9050370000000004E-2</v>
          </cell>
          <cell r="CN29">
            <v>0</v>
          </cell>
          <cell r="CP29">
            <v>2.584546</v>
          </cell>
          <cell r="CQ29">
            <v>0</v>
          </cell>
          <cell r="CR29">
            <v>0.64688630000000003</v>
          </cell>
          <cell r="CS29">
            <v>0</v>
          </cell>
          <cell r="CT29">
            <v>3.0537510000000001</v>
          </cell>
          <cell r="CU29">
            <v>2.675589</v>
          </cell>
          <cell r="CV29">
            <v>1.598096</v>
          </cell>
          <cell r="CW29">
            <v>0</v>
          </cell>
          <cell r="CX29">
            <v>0.69898610000000005</v>
          </cell>
          <cell r="CY29">
            <v>7.0411730000000006E-2</v>
          </cell>
          <cell r="CZ29">
            <v>2.3218260000000002</v>
          </cell>
          <cell r="DA29">
            <v>2.20539</v>
          </cell>
          <cell r="DB29">
            <v>0.67765359999999997</v>
          </cell>
          <cell r="DC29">
            <v>1.10819</v>
          </cell>
          <cell r="DD29">
            <v>3.6111900000000001</v>
          </cell>
          <cell r="DE29">
            <v>4.8213689999999997E-2</v>
          </cell>
          <cell r="DF29">
            <v>0.3236154</v>
          </cell>
          <cell r="DG29" t="str">
            <v/>
          </cell>
          <cell r="DH29" t="str">
            <v/>
          </cell>
          <cell r="DI29" t="str">
            <v/>
          </cell>
          <cell r="DJ29" t="str">
            <v/>
          </cell>
          <cell r="DK29" t="str">
            <v/>
          </cell>
          <cell r="DL29" t="str">
            <v/>
          </cell>
          <cell r="DM29" t="str">
            <v/>
          </cell>
          <cell r="DN29" t="str">
            <v/>
          </cell>
          <cell r="DO29" t="str">
            <v/>
          </cell>
          <cell r="DP29" t="str">
            <v/>
          </cell>
          <cell r="DQ29" t="str">
            <v/>
          </cell>
          <cell r="DR29" t="str">
            <v/>
          </cell>
          <cell r="DS29" t="str">
            <v/>
          </cell>
          <cell r="DT29" t="str">
            <v/>
          </cell>
          <cell r="DU29" t="str">
            <v/>
          </cell>
          <cell r="DV29" t="str">
            <v/>
          </cell>
          <cell r="DW29" t="str">
            <v/>
          </cell>
          <cell r="DX29" t="str">
            <v/>
          </cell>
          <cell r="DY29" t="str">
            <v/>
          </cell>
          <cell r="DZ29" t="str">
            <v/>
          </cell>
          <cell r="EA29" t="str">
            <v/>
          </cell>
          <cell r="EB29" t="str">
            <v/>
          </cell>
          <cell r="EC29" t="str">
            <v/>
          </cell>
          <cell r="ED29" t="str">
            <v/>
          </cell>
          <cell r="EE29" t="str">
            <v/>
          </cell>
          <cell r="EF29" t="str">
            <v/>
          </cell>
          <cell r="EG29" t="str">
            <v/>
          </cell>
          <cell r="EH29">
            <v>4.9811651548669199E-2</v>
          </cell>
          <cell r="EI29">
            <v>1.1149973246812454E-4</v>
          </cell>
          <cell r="EJ29">
            <v>3.0441868461822082E-4</v>
          </cell>
          <cell r="EK29">
            <v>2.4009754638288087E-2</v>
          </cell>
          <cell r="EL29">
            <v>6.5851140959707498E-4</v>
          </cell>
          <cell r="EM29">
            <v>2.9532990816539058E-3</v>
          </cell>
          <cell r="EN29">
            <v>2.112714397767864E-2</v>
          </cell>
          <cell r="EO29">
            <v>6.4701712352472263E-4</v>
          </cell>
          <cell r="EP29" t="str">
            <v/>
          </cell>
          <cell r="ER29">
            <v>7.9776146187337301E-3</v>
          </cell>
          <cell r="ES29" t="str">
            <v/>
          </cell>
          <cell r="ET29">
            <v>3.5692595584667641E-3</v>
          </cell>
          <cell r="EU29" t="str">
            <v/>
          </cell>
          <cell r="EV29">
            <v>1.3459530000781102E-2</v>
          </cell>
          <cell r="EW29">
            <v>1.6670931891262255E-2</v>
          </cell>
          <cell r="EX29">
            <v>8.1343017998708293E-3</v>
          </cell>
          <cell r="EY29" t="str">
            <v/>
          </cell>
          <cell r="EZ29">
            <v>3.0238840492192456E-3</v>
          </cell>
          <cell r="FA29">
            <v>2.5341271358477937E-3</v>
          </cell>
          <cell r="FB29">
            <v>1.4038321458833766E-2</v>
          </cell>
          <cell r="FC29">
            <v>9.2854831537487765E-3</v>
          </cell>
          <cell r="FD29">
            <v>1.318974128803355E-3</v>
          </cell>
          <cell r="FE29">
            <v>6.8074117424341994E-3</v>
          </cell>
          <cell r="FF29">
            <v>1.1528686048003112E-2</v>
          </cell>
          <cell r="FG29">
            <v>2.1167941508658575E-4</v>
          </cell>
          <cell r="FH29">
            <v>1.0630771678228448E-3</v>
          </cell>
          <cell r="FI29" t="str">
            <v/>
          </cell>
          <cell r="FJ29" t="str">
            <v/>
          </cell>
          <cell r="FK29" t="str">
            <v/>
          </cell>
          <cell r="FL29" t="str">
            <v/>
          </cell>
          <cell r="FM29" t="str">
            <v/>
          </cell>
          <cell r="FN29" t="str">
            <v/>
          </cell>
          <cell r="FO29" t="str">
            <v/>
          </cell>
          <cell r="FP29" t="str">
            <v/>
          </cell>
          <cell r="FQ29" t="str">
            <v/>
          </cell>
          <cell r="FS29" t="str">
            <v/>
          </cell>
          <cell r="FT29" t="str">
            <v/>
          </cell>
          <cell r="FU29" t="str">
            <v/>
          </cell>
          <cell r="FV29" t="str">
            <v/>
          </cell>
          <cell r="FW29" t="str">
            <v/>
          </cell>
          <cell r="FX29" t="str">
            <v/>
          </cell>
          <cell r="FY29" t="str">
            <v/>
          </cell>
          <cell r="FZ29" t="str">
            <v/>
          </cell>
          <cell r="GA29" t="str">
            <v/>
          </cell>
          <cell r="GB29" t="str">
            <v/>
          </cell>
          <cell r="GC29" t="str">
            <v/>
          </cell>
          <cell r="GD29" t="str">
            <v/>
          </cell>
          <cell r="GE29" t="str">
            <v/>
          </cell>
          <cell r="GF29" t="str">
            <v/>
          </cell>
          <cell r="GG29" t="str">
            <v/>
          </cell>
          <cell r="GH29" t="str">
            <v/>
          </cell>
          <cell r="GI29" t="str">
            <v/>
          </cell>
        </row>
        <row r="30">
          <cell r="C30">
            <v>1369.0655200000001</v>
          </cell>
          <cell r="D30" t="str">
            <v/>
          </cell>
          <cell r="E30">
            <v>5.2632407999999993</v>
          </cell>
          <cell r="F30">
            <v>831.2518245</v>
          </cell>
          <cell r="G30" t="str">
            <v/>
          </cell>
          <cell r="H30" t="str">
            <v/>
          </cell>
          <cell r="I30">
            <v>532.55042674999993</v>
          </cell>
          <cell r="J30" t="str">
            <v/>
          </cell>
          <cell r="K30" t="str">
            <v/>
          </cell>
          <cell r="M30">
            <v>327.68453199999999</v>
          </cell>
          <cell r="N30" t="str">
            <v/>
          </cell>
          <cell r="O30">
            <v>49.537339999999993</v>
          </cell>
          <cell r="P30" t="str">
            <v/>
          </cell>
          <cell r="Q30">
            <v>619.33747699999992</v>
          </cell>
          <cell r="R30">
            <v>252.69955475</v>
          </cell>
          <cell r="S30">
            <v>119.80636</v>
          </cell>
          <cell r="T30" t="str">
            <v/>
          </cell>
          <cell r="U30">
            <v>42.131160000000001</v>
          </cell>
          <cell r="V30" t="str">
            <v/>
          </cell>
          <cell r="W30">
            <v>350.45561599999996</v>
          </cell>
          <cell r="X30">
            <v>237.890896</v>
          </cell>
          <cell r="Y30">
            <v>36.346692000000004</v>
          </cell>
          <cell r="Z30">
            <v>101.53246899999999</v>
          </cell>
          <cell r="AA30">
            <v>561.56627349999997</v>
          </cell>
          <cell r="AB30">
            <v>7.4993759999999998</v>
          </cell>
          <cell r="AC30">
            <v>31.6428464</v>
          </cell>
          <cell r="AD30">
            <v>7948.4170000000004</v>
          </cell>
          <cell r="AE30" t="str">
            <v/>
          </cell>
          <cell r="AF30">
            <v>49.821940000000005</v>
          </cell>
          <cell r="AG30">
            <v>4915.7049999999999</v>
          </cell>
          <cell r="AH30" t="str">
            <v/>
          </cell>
          <cell r="AI30" t="str">
            <v/>
          </cell>
          <cell r="AJ30">
            <v>2982.89</v>
          </cell>
          <cell r="AK30" t="str">
            <v/>
          </cell>
          <cell r="AL30" t="str">
            <v/>
          </cell>
          <cell r="AN30">
            <v>1951.097</v>
          </cell>
          <cell r="AO30" t="str">
            <v/>
          </cell>
          <cell r="AP30">
            <v>247.6867</v>
          </cell>
          <cell r="AQ30" t="str">
            <v/>
          </cell>
          <cell r="AR30">
            <v>3614.6460000000002</v>
          </cell>
          <cell r="AS30">
            <v>1535.9559999999999</v>
          </cell>
          <cell r="AT30">
            <v>599.03190000000006</v>
          </cell>
          <cell r="AU30" t="str">
            <v/>
          </cell>
          <cell r="AV30">
            <v>210.6558</v>
          </cell>
          <cell r="AW30" t="str">
            <v/>
          </cell>
          <cell r="AX30">
            <v>1915.8389999999999</v>
          </cell>
          <cell r="AY30">
            <v>1286.174</v>
          </cell>
          <cell r="AZ30">
            <v>389.03179999999998</v>
          </cell>
          <cell r="BA30">
            <v>550.18899999999996</v>
          </cell>
          <cell r="BB30">
            <v>3370.415</v>
          </cell>
          <cell r="BC30">
            <v>37.496879999999997</v>
          </cell>
          <cell r="BD30">
            <v>188.61510000000001</v>
          </cell>
          <cell r="BE30" t="str">
            <v/>
          </cell>
          <cell r="BF30" t="str">
            <v/>
          </cell>
          <cell r="BG30" t="str">
            <v/>
          </cell>
          <cell r="BH30" t="str">
            <v/>
          </cell>
          <cell r="BI30" t="str">
            <v/>
          </cell>
          <cell r="BJ30" t="str">
            <v/>
          </cell>
          <cell r="BK30" t="str">
            <v/>
          </cell>
          <cell r="BL30" t="str">
            <v/>
          </cell>
          <cell r="BM30" t="str">
            <v/>
          </cell>
          <cell r="BO30" t="str">
            <v/>
          </cell>
          <cell r="BP30" t="str">
            <v/>
          </cell>
          <cell r="BQ30" t="str">
            <v/>
          </cell>
          <cell r="BR30" t="str">
            <v/>
          </cell>
          <cell r="BS30" t="str">
            <v/>
          </cell>
          <cell r="BT30" t="str">
            <v/>
          </cell>
          <cell r="BU30" t="str">
            <v/>
          </cell>
          <cell r="BV30" t="str">
            <v/>
          </cell>
          <cell r="BW30" t="str">
            <v/>
          </cell>
          <cell r="BX30" t="str">
            <v/>
          </cell>
          <cell r="BY30" t="str">
            <v/>
          </cell>
          <cell r="BZ30" t="str">
            <v/>
          </cell>
          <cell r="CA30" t="str">
            <v/>
          </cell>
          <cell r="CB30" t="str">
            <v/>
          </cell>
          <cell r="CC30" t="str">
            <v/>
          </cell>
          <cell r="CD30" t="str">
            <v/>
          </cell>
          <cell r="CE30" t="str">
            <v/>
          </cell>
          <cell r="CF30">
            <v>6.9429850000000002</v>
          </cell>
          <cell r="CG30">
            <v>0</v>
          </cell>
          <cell r="CH30">
            <v>0.10901520000000001</v>
          </cell>
          <cell r="CI30">
            <v>4.4424029999999997</v>
          </cell>
          <cell r="CJ30">
            <v>0</v>
          </cell>
          <cell r="CK30">
            <v>0</v>
          </cell>
          <cell r="CL30">
            <v>3.1060539999999999</v>
          </cell>
          <cell r="CM30">
            <v>0</v>
          </cell>
          <cell r="CN30">
            <v>0</v>
          </cell>
          <cell r="CP30">
            <v>1.888628</v>
          </cell>
          <cell r="CQ30">
            <v>0</v>
          </cell>
          <cell r="CR30">
            <v>0.58646860000000001</v>
          </cell>
          <cell r="CS30">
            <v>0</v>
          </cell>
          <cell r="CT30">
            <v>2.8887450000000001</v>
          </cell>
          <cell r="CU30">
            <v>1.4276960000000001</v>
          </cell>
          <cell r="CV30">
            <v>1.083907</v>
          </cell>
          <cell r="CW30">
            <v>0</v>
          </cell>
          <cell r="CX30">
            <v>0.53826050000000003</v>
          </cell>
          <cell r="CY30">
            <v>0</v>
          </cell>
          <cell r="CZ30">
            <v>2.2173379999999998</v>
          </cell>
          <cell r="DA30">
            <v>1.4706330000000001</v>
          </cell>
          <cell r="DB30">
            <v>0.43242510000000001</v>
          </cell>
          <cell r="DC30">
            <v>0.59556889999999996</v>
          </cell>
          <cell r="DD30">
            <v>2.2603949999999999</v>
          </cell>
          <cell r="DE30">
            <v>0.1254237</v>
          </cell>
          <cell r="DF30">
            <v>0.46479510000000002</v>
          </cell>
          <cell r="DG30" t="str">
            <v/>
          </cell>
          <cell r="DH30" t="str">
            <v/>
          </cell>
          <cell r="DI30" t="str">
            <v/>
          </cell>
          <cell r="DJ30" t="str">
            <v/>
          </cell>
          <cell r="DK30" t="str">
            <v/>
          </cell>
          <cell r="DL30" t="str">
            <v/>
          </cell>
          <cell r="DM30" t="str">
            <v/>
          </cell>
          <cell r="DN30" t="str">
            <v/>
          </cell>
          <cell r="DO30" t="str">
            <v/>
          </cell>
          <cell r="DP30" t="str">
            <v/>
          </cell>
          <cell r="DQ30" t="str">
            <v/>
          </cell>
          <cell r="DR30" t="str">
            <v/>
          </cell>
          <cell r="DS30" t="str">
            <v/>
          </cell>
          <cell r="DT30" t="str">
            <v/>
          </cell>
          <cell r="DU30" t="str">
            <v/>
          </cell>
          <cell r="DV30" t="str">
            <v/>
          </cell>
          <cell r="DW30" t="str">
            <v/>
          </cell>
          <cell r="DX30" t="str">
            <v/>
          </cell>
          <cell r="DY30" t="str">
            <v/>
          </cell>
          <cell r="DZ30" t="str">
            <v/>
          </cell>
          <cell r="EA30" t="str">
            <v/>
          </cell>
          <cell r="EB30" t="str">
            <v/>
          </cell>
          <cell r="EC30" t="str">
            <v/>
          </cell>
          <cell r="ED30" t="str">
            <v/>
          </cell>
          <cell r="EE30" t="str">
            <v/>
          </cell>
          <cell r="EF30" t="str">
            <v/>
          </cell>
          <cell r="EG30" t="str">
            <v/>
          </cell>
          <cell r="EH30">
            <v>3.8098396605707262E-2</v>
          </cell>
          <cell r="EI30" t="str">
            <v/>
          </cell>
          <cell r="EJ30">
            <v>1.4646563039830908E-4</v>
          </cell>
          <cell r="EK30">
            <v>2.313208775687383E-2</v>
          </cell>
          <cell r="EL30" t="str">
            <v/>
          </cell>
          <cell r="EM30" t="str">
            <v/>
          </cell>
          <cell r="EN30">
            <v>1.4819818854166595E-2</v>
          </cell>
          <cell r="EO30" t="str">
            <v/>
          </cell>
          <cell r="EP30" t="str">
            <v/>
          </cell>
          <cell r="ER30">
            <v>9.1188135986366436E-3</v>
          </cell>
          <cell r="ES30" t="str">
            <v/>
          </cell>
          <cell r="ET30">
            <v>1.3785261717232232E-3</v>
          </cell>
          <cell r="EU30" t="str">
            <v/>
          </cell>
          <cell r="EV30">
            <v>1.7234946005533006E-2</v>
          </cell>
          <cell r="EW30">
            <v>7.0321270240928492E-3</v>
          </cell>
          <cell r="EX30">
            <v>3.3339730966410706E-3</v>
          </cell>
          <cell r="EY30" t="str">
            <v/>
          </cell>
          <cell r="EZ30">
            <v>1.1724269465758885E-3</v>
          </cell>
          <cell r="FA30" t="str">
            <v/>
          </cell>
          <cell r="FB30">
            <v>9.7524870051547159E-3</v>
          </cell>
          <cell r="FC30">
            <v>6.620034141023733E-3</v>
          </cell>
          <cell r="FD30">
            <v>1.0114569628641647E-3</v>
          </cell>
          <cell r="FE30">
            <v>2.8254489760007632E-3</v>
          </cell>
          <cell r="FF30">
            <v>1.5627277981516467E-2</v>
          </cell>
          <cell r="FG30">
            <v>2.0869274438679218E-4</v>
          </cell>
          <cell r="FH30">
            <v>8.805579528207391E-4</v>
          </cell>
          <cell r="FI30" t="str">
            <v/>
          </cell>
          <cell r="FJ30" t="str">
            <v/>
          </cell>
          <cell r="FK30" t="str">
            <v/>
          </cell>
          <cell r="FL30" t="str">
            <v/>
          </cell>
          <cell r="FM30" t="str">
            <v/>
          </cell>
          <cell r="FN30" t="str">
            <v/>
          </cell>
          <cell r="FO30" t="str">
            <v/>
          </cell>
          <cell r="FP30" t="str">
            <v/>
          </cell>
          <cell r="FQ30" t="str">
            <v/>
          </cell>
          <cell r="FS30" t="str">
            <v/>
          </cell>
          <cell r="FT30" t="str">
            <v/>
          </cell>
          <cell r="FU30" t="str">
            <v/>
          </cell>
          <cell r="FV30" t="str">
            <v/>
          </cell>
          <cell r="FW30" t="str">
            <v/>
          </cell>
          <cell r="FX30" t="str">
            <v/>
          </cell>
          <cell r="FY30" t="str">
            <v/>
          </cell>
          <cell r="FZ30" t="str">
            <v/>
          </cell>
          <cell r="GA30" t="str">
            <v/>
          </cell>
          <cell r="GB30" t="str">
            <v/>
          </cell>
          <cell r="GC30" t="str">
            <v/>
          </cell>
          <cell r="GD30" t="str">
            <v/>
          </cell>
          <cell r="GE30" t="str">
            <v/>
          </cell>
          <cell r="GF30" t="str">
            <v/>
          </cell>
          <cell r="GG30" t="str">
            <v/>
          </cell>
          <cell r="GH30" t="str">
            <v/>
          </cell>
          <cell r="GI30" t="str">
            <v/>
          </cell>
        </row>
        <row r="31">
          <cell r="C31">
            <v>7988.6045308000002</v>
          </cell>
          <cell r="D31">
            <v>484.53403520000001</v>
          </cell>
          <cell r="E31">
            <v>323.60745929999996</v>
          </cell>
          <cell r="F31">
            <v>5589.5981948999997</v>
          </cell>
          <cell r="G31">
            <v>147.90711199999998</v>
          </cell>
          <cell r="H31">
            <v>46.469473149999999</v>
          </cell>
          <cell r="I31">
            <v>1354.7996665000001</v>
          </cell>
          <cell r="J31">
            <v>20.792916000000002</v>
          </cell>
          <cell r="K31">
            <v>20.895718000000002</v>
          </cell>
          <cell r="M31">
            <v>2013.6451314999999</v>
          </cell>
          <cell r="N31">
            <v>21.883635200000001</v>
          </cell>
          <cell r="O31">
            <v>304.73803169999996</v>
          </cell>
          <cell r="P31">
            <v>29.042159999999999</v>
          </cell>
          <cell r="Q31">
            <v>2610.4383146999999</v>
          </cell>
          <cell r="R31">
            <v>2056.6589515999999</v>
          </cell>
          <cell r="S31">
            <v>832.94692850000001</v>
          </cell>
          <cell r="T31">
            <v>119.25165700000001</v>
          </cell>
          <cell r="U31">
            <v>483.24675500000001</v>
          </cell>
          <cell r="V31">
            <v>36.531109999999998</v>
          </cell>
          <cell r="W31">
            <v>1447.3302669</v>
          </cell>
          <cell r="X31">
            <v>1731.1604162000001</v>
          </cell>
          <cell r="Y31">
            <v>229.250685</v>
          </cell>
          <cell r="Z31">
            <v>671.89809149999996</v>
          </cell>
          <cell r="AA31">
            <v>2767.8981527000001</v>
          </cell>
          <cell r="AB31">
            <v>14.138489999999999</v>
          </cell>
          <cell r="AC31">
            <v>607.15063650000002</v>
          </cell>
          <cell r="AD31">
            <v>56993.02</v>
          </cell>
          <cell r="AE31">
            <v>5049.1549999999997</v>
          </cell>
          <cell r="AF31">
            <v>4512.1130000000003</v>
          </cell>
          <cell r="AG31">
            <v>33630.94</v>
          </cell>
          <cell r="AH31">
            <v>1538.914</v>
          </cell>
          <cell r="AI31">
            <v>600.94560000000001</v>
          </cell>
          <cell r="AJ31">
            <v>11217.15</v>
          </cell>
          <cell r="AK31">
            <v>172.63489999999999</v>
          </cell>
          <cell r="AL31">
            <v>271.17200000000003</v>
          </cell>
          <cell r="AN31">
            <v>13596.32</v>
          </cell>
          <cell r="AO31">
            <v>144.29420000000002</v>
          </cell>
          <cell r="AP31">
            <v>1876.2280000000001</v>
          </cell>
          <cell r="AQ31">
            <v>278.6644</v>
          </cell>
          <cell r="AR31">
            <v>18318.48</v>
          </cell>
          <cell r="AS31">
            <v>16103.24</v>
          </cell>
          <cell r="AT31">
            <v>5884.1270000000004</v>
          </cell>
          <cell r="AU31">
            <v>791.67529999999999</v>
          </cell>
          <cell r="AV31">
            <v>3013.181</v>
          </cell>
          <cell r="AW31">
            <v>225.6035</v>
          </cell>
          <cell r="AX31">
            <v>10070.23</v>
          </cell>
          <cell r="AY31">
            <v>12997.46</v>
          </cell>
          <cell r="AZ31">
            <v>1862.124</v>
          </cell>
          <cell r="BA31">
            <v>4309.6559999999999</v>
          </cell>
          <cell r="BB31">
            <v>19604.18</v>
          </cell>
          <cell r="BC31">
            <v>270.7276</v>
          </cell>
          <cell r="BD31">
            <v>4639.857</v>
          </cell>
          <cell r="BE31" t="str">
            <v/>
          </cell>
          <cell r="BF31" t="str">
            <v/>
          </cell>
          <cell r="BG31" t="str">
            <v/>
          </cell>
          <cell r="BH31" t="str">
            <v/>
          </cell>
          <cell r="BI31" t="str">
            <v/>
          </cell>
          <cell r="BJ31" t="str">
            <v/>
          </cell>
          <cell r="BK31" t="str">
            <v/>
          </cell>
          <cell r="BL31" t="str">
            <v/>
          </cell>
          <cell r="BM31" t="str">
            <v/>
          </cell>
          <cell r="BO31" t="str">
            <v/>
          </cell>
          <cell r="BP31" t="str">
            <v/>
          </cell>
          <cell r="BQ31" t="str">
            <v/>
          </cell>
          <cell r="BR31" t="str">
            <v/>
          </cell>
          <cell r="BS31" t="str">
            <v/>
          </cell>
          <cell r="BT31" t="str">
            <v/>
          </cell>
          <cell r="BU31" t="str">
            <v/>
          </cell>
          <cell r="BV31" t="str">
            <v/>
          </cell>
          <cell r="BW31" t="str">
            <v/>
          </cell>
          <cell r="BX31" t="str">
            <v/>
          </cell>
          <cell r="BY31" t="str">
            <v/>
          </cell>
          <cell r="BZ31" t="str">
            <v/>
          </cell>
          <cell r="CA31" t="str">
            <v/>
          </cell>
          <cell r="CB31" t="str">
            <v/>
          </cell>
          <cell r="CC31" t="str">
            <v/>
          </cell>
          <cell r="CD31" t="str">
            <v/>
          </cell>
          <cell r="CE31" t="str">
            <v/>
          </cell>
          <cell r="CF31">
            <v>33.266689999999997</v>
          </cell>
          <cell r="CG31">
            <v>5.0568790000000003</v>
          </cell>
          <cell r="CH31">
            <v>4.3914869999999997</v>
          </cell>
          <cell r="CI31">
            <v>24.084900000000001</v>
          </cell>
          <cell r="CJ31">
            <v>2.0185390000000001</v>
          </cell>
          <cell r="CK31">
            <v>1.3039540000000001</v>
          </cell>
          <cell r="CL31">
            <v>10.31793</v>
          </cell>
          <cell r="CM31">
            <v>0.18293699999999999</v>
          </cell>
          <cell r="CN31">
            <v>0.30513829999999997</v>
          </cell>
          <cell r="CP31">
            <v>11.28679</v>
          </cell>
          <cell r="CQ31">
            <v>0.25076730000000003</v>
          </cell>
          <cell r="CR31">
            <v>2.9449860000000001</v>
          </cell>
          <cell r="CS31">
            <v>0.35923359999999999</v>
          </cell>
          <cell r="CT31">
            <v>14.15997</v>
          </cell>
          <cell r="CU31">
            <v>13.08357</v>
          </cell>
          <cell r="CV31">
            <v>7.1892860000000001</v>
          </cell>
          <cell r="CW31">
            <v>0.97133539999999996</v>
          </cell>
          <cell r="CX31">
            <v>3.3921809999999999</v>
          </cell>
          <cell r="CY31">
            <v>0.44814130000000002</v>
          </cell>
          <cell r="CZ31">
            <v>8.7676599999999993</v>
          </cell>
          <cell r="DA31">
            <v>10.2438</v>
          </cell>
          <cell r="DB31">
            <v>3.2438709999999999</v>
          </cell>
          <cell r="DC31">
            <v>4.3710290000000001</v>
          </cell>
          <cell r="DD31">
            <v>17.35276</v>
          </cell>
          <cell r="DE31">
            <v>0.50728050000000002</v>
          </cell>
          <cell r="DF31">
            <v>4.6650479999999996</v>
          </cell>
          <cell r="DG31" t="str">
            <v/>
          </cell>
          <cell r="DH31" t="str">
            <v/>
          </cell>
          <cell r="DI31" t="str">
            <v/>
          </cell>
          <cell r="DJ31" t="str">
            <v/>
          </cell>
          <cell r="DK31" t="str">
            <v/>
          </cell>
          <cell r="DL31" t="str">
            <v/>
          </cell>
          <cell r="DM31" t="str">
            <v/>
          </cell>
          <cell r="DN31" t="str">
            <v/>
          </cell>
          <cell r="DO31" t="str">
            <v/>
          </cell>
          <cell r="DP31" t="str">
            <v/>
          </cell>
          <cell r="DQ31" t="str">
            <v/>
          </cell>
          <cell r="DR31" t="str">
            <v/>
          </cell>
          <cell r="DS31" t="str">
            <v/>
          </cell>
          <cell r="DT31" t="str">
            <v/>
          </cell>
          <cell r="DU31" t="str">
            <v/>
          </cell>
          <cell r="DV31" t="str">
            <v/>
          </cell>
          <cell r="DW31" t="str">
            <v/>
          </cell>
          <cell r="DX31" t="str">
            <v/>
          </cell>
          <cell r="DY31" t="str">
            <v/>
          </cell>
          <cell r="DZ31" t="str">
            <v/>
          </cell>
          <cell r="EA31" t="str">
            <v/>
          </cell>
          <cell r="EB31" t="str">
            <v/>
          </cell>
          <cell r="EC31" t="str">
            <v/>
          </cell>
          <cell r="ED31" t="str">
            <v/>
          </cell>
          <cell r="EE31" t="str">
            <v/>
          </cell>
          <cell r="EF31" t="str">
            <v/>
          </cell>
          <cell r="EG31" t="str">
            <v/>
          </cell>
          <cell r="EH31">
            <v>0.22230716311403773</v>
          </cell>
          <cell r="EI31">
            <v>1.3483627665521533E-2</v>
          </cell>
          <cell r="EJ31">
            <v>9.0053549255011568E-3</v>
          </cell>
          <cell r="EK31">
            <v>0.15554748076391683</v>
          </cell>
          <cell r="EL31">
            <v>4.1159624290956513E-3</v>
          </cell>
          <cell r="EM31">
            <v>1.2931532001603816E-3</v>
          </cell>
          <cell r="EN31">
            <v>3.7701397513990556E-2</v>
          </cell>
          <cell r="EO31">
            <v>5.786259253218706E-4</v>
          </cell>
          <cell r="EP31">
            <v>5.8148624212157603E-4</v>
          </cell>
          <cell r="ER31">
            <v>5.603577629803367E-2</v>
          </cell>
          <cell r="ES31">
            <v>6.0897849741091881E-4</v>
          </cell>
          <cell r="ET31">
            <v>8.48025464903987E-3</v>
          </cell>
          <cell r="EU31">
            <v>8.0818585463046883E-4</v>
          </cell>
          <cell r="EV31">
            <v>7.2643340122656899E-2</v>
          </cell>
          <cell r="EW31">
            <v>5.72327507691247E-2</v>
          </cell>
          <cell r="EX31">
            <v>2.3179265452310464E-2</v>
          </cell>
          <cell r="EY31">
            <v>3.3185385546614129E-3</v>
          </cell>
          <cell r="EZ31">
            <v>1.3447804398945471E-2</v>
          </cell>
          <cell r="FA31">
            <v>1.0165884121571963E-3</v>
          </cell>
          <cell r="FB31">
            <v>4.0276347632426157E-2</v>
          </cell>
          <cell r="FC31">
            <v>4.8174778501450417E-2</v>
          </cell>
          <cell r="FD31">
            <v>6.3795935334300001E-3</v>
          </cell>
          <cell r="FE31">
            <v>1.8697598649997253E-2</v>
          </cell>
          <cell r="FF31">
            <v>7.7025149085992992E-2</v>
          </cell>
          <cell r="FG31">
            <v>3.9344610941087152E-4</v>
          </cell>
          <cell r="FH31">
            <v>1.6895801754984993E-2</v>
          </cell>
          <cell r="FI31" t="str">
            <v/>
          </cell>
          <cell r="FJ31" t="str">
            <v/>
          </cell>
          <cell r="FK31" t="str">
            <v/>
          </cell>
          <cell r="FL31" t="str">
            <v/>
          </cell>
          <cell r="FM31" t="str">
            <v/>
          </cell>
          <cell r="FN31" t="str">
            <v/>
          </cell>
          <cell r="FO31" t="str">
            <v/>
          </cell>
          <cell r="FP31" t="str">
            <v/>
          </cell>
          <cell r="FQ31" t="str">
            <v/>
          </cell>
          <cell r="FS31" t="str">
            <v/>
          </cell>
          <cell r="FT31" t="str">
            <v/>
          </cell>
          <cell r="FU31" t="str">
            <v/>
          </cell>
          <cell r="FV31" t="str">
            <v/>
          </cell>
          <cell r="FW31" t="str">
            <v/>
          </cell>
          <cell r="FX31" t="str">
            <v/>
          </cell>
          <cell r="FY31" t="str">
            <v/>
          </cell>
          <cell r="FZ31" t="str">
            <v/>
          </cell>
          <cell r="GA31" t="str">
            <v/>
          </cell>
          <cell r="GB31" t="str">
            <v/>
          </cell>
          <cell r="GC31" t="str">
            <v/>
          </cell>
          <cell r="GD31" t="str">
            <v/>
          </cell>
          <cell r="GE31" t="str">
            <v/>
          </cell>
          <cell r="GF31" t="str">
            <v/>
          </cell>
          <cell r="GG31" t="str">
            <v/>
          </cell>
          <cell r="GH31" t="str">
            <v/>
          </cell>
          <cell r="GI31" t="str">
            <v/>
          </cell>
        </row>
        <row r="32">
          <cell r="C32">
            <v>22245.779529800002</v>
          </cell>
          <cell r="D32">
            <v>169.5262252</v>
          </cell>
          <cell r="E32">
            <v>515.24663450000003</v>
          </cell>
          <cell r="F32">
            <v>18765.178912700001</v>
          </cell>
          <cell r="G32">
            <v>136.89670980000002</v>
          </cell>
          <cell r="H32">
            <v>68.698814100000007</v>
          </cell>
          <cell r="I32">
            <v>2127.0511379</v>
          </cell>
          <cell r="J32">
            <v>1.4362460000000001</v>
          </cell>
          <cell r="K32">
            <v>461.74732189999997</v>
          </cell>
          <cell r="M32">
            <v>4762.9041569000001</v>
          </cell>
          <cell r="N32">
            <v>59.333617500000003</v>
          </cell>
          <cell r="O32">
            <v>562.52884879999999</v>
          </cell>
          <cell r="P32">
            <v>1.3919744000000001</v>
          </cell>
          <cell r="Q32">
            <v>9289.9919288000001</v>
          </cell>
          <cell r="R32">
            <v>6391.7406492499995</v>
          </cell>
          <cell r="S32">
            <v>1115.9186785500001</v>
          </cell>
          <cell r="T32">
            <v>61.970699600000003</v>
          </cell>
          <cell r="U32">
            <v>750.83634189999998</v>
          </cell>
          <cell r="V32">
            <v>50.990784599999998</v>
          </cell>
          <cell r="W32">
            <v>3337.0664038</v>
          </cell>
          <cell r="X32">
            <v>5213.6666112000003</v>
          </cell>
          <cell r="Y32">
            <v>514.25329199999999</v>
          </cell>
          <cell r="Z32">
            <v>2048.23416705</v>
          </cell>
          <cell r="AA32">
            <v>8831.0138910000005</v>
          </cell>
          <cell r="AB32">
            <v>354.42371000000003</v>
          </cell>
          <cell r="AC32">
            <v>1145.2958379500001</v>
          </cell>
          <cell r="AD32">
            <v>67807.460000000006</v>
          </cell>
          <cell r="AE32">
            <v>1542.076</v>
          </cell>
          <cell r="AF32">
            <v>5308.9570000000003</v>
          </cell>
          <cell r="AG32">
            <v>45739.27</v>
          </cell>
          <cell r="AH32">
            <v>594.63400000000001</v>
          </cell>
          <cell r="AI32">
            <v>920.98040000000003</v>
          </cell>
          <cell r="AJ32">
            <v>11885.26</v>
          </cell>
          <cell r="AK32">
            <v>35.906150000000004</v>
          </cell>
          <cell r="AL32">
            <v>1780.3879999999999</v>
          </cell>
          <cell r="AN32">
            <v>18651.259999999998</v>
          </cell>
          <cell r="AO32">
            <v>67.082080000000005</v>
          </cell>
          <cell r="AP32">
            <v>1809.444</v>
          </cell>
          <cell r="AQ32">
            <v>34.79936</v>
          </cell>
          <cell r="AR32">
            <v>26569.57</v>
          </cell>
          <cell r="AS32">
            <v>17027.59</v>
          </cell>
          <cell r="AT32">
            <v>3314.4380000000001</v>
          </cell>
          <cell r="AU32">
            <v>333.27409999999998</v>
          </cell>
          <cell r="AV32">
            <v>1884.7660000000001</v>
          </cell>
          <cell r="AW32">
            <v>165.16279999999998</v>
          </cell>
          <cell r="AX32">
            <v>11441.28</v>
          </cell>
          <cell r="AY32">
            <v>13596.26</v>
          </cell>
          <cell r="AZ32">
            <v>2086.5520000000001</v>
          </cell>
          <cell r="BA32">
            <v>4471.2240000000002</v>
          </cell>
          <cell r="BB32">
            <v>30468.44</v>
          </cell>
          <cell r="BC32">
            <v>399.69490000000002</v>
          </cell>
          <cell r="BD32">
            <v>3294.0909999999999</v>
          </cell>
          <cell r="BE32" t="str">
            <v/>
          </cell>
          <cell r="BF32" t="str">
            <v/>
          </cell>
          <cell r="BG32" t="str">
            <v/>
          </cell>
          <cell r="BH32" t="str">
            <v/>
          </cell>
          <cell r="BI32" t="str">
            <v/>
          </cell>
          <cell r="BJ32" t="str">
            <v/>
          </cell>
          <cell r="BK32" t="str">
            <v/>
          </cell>
          <cell r="BL32" t="str">
            <v/>
          </cell>
          <cell r="BM32" t="str">
            <v/>
          </cell>
          <cell r="BO32" t="str">
            <v/>
          </cell>
          <cell r="BP32" t="str">
            <v/>
          </cell>
          <cell r="BQ32" t="str">
            <v/>
          </cell>
          <cell r="BR32" t="str">
            <v/>
          </cell>
          <cell r="BS32" t="str">
            <v/>
          </cell>
          <cell r="BT32" t="str">
            <v/>
          </cell>
          <cell r="BU32" t="str">
            <v/>
          </cell>
          <cell r="BV32" t="str">
            <v/>
          </cell>
          <cell r="BW32" t="str">
            <v/>
          </cell>
          <cell r="BX32" t="str">
            <v/>
          </cell>
          <cell r="BY32" t="str">
            <v/>
          </cell>
          <cell r="BZ32" t="str">
            <v/>
          </cell>
          <cell r="CA32" t="str">
            <v/>
          </cell>
          <cell r="CB32" t="str">
            <v/>
          </cell>
          <cell r="CC32" t="str">
            <v/>
          </cell>
          <cell r="CD32" t="str">
            <v/>
          </cell>
          <cell r="CE32" t="str">
            <v/>
          </cell>
          <cell r="CF32">
            <v>32.121299999999998</v>
          </cell>
          <cell r="CG32">
            <v>1.2890569999999999</v>
          </cell>
          <cell r="CH32">
            <v>5.089556</v>
          </cell>
          <cell r="CI32">
            <v>23.666820000000001</v>
          </cell>
          <cell r="CJ32">
            <v>0.87736060000000005</v>
          </cell>
          <cell r="CK32">
            <v>1.634609</v>
          </cell>
          <cell r="CL32">
            <v>11.61284</v>
          </cell>
          <cell r="CM32">
            <v>5.6424599999999998E-2</v>
          </cell>
          <cell r="CN32">
            <v>0.62163820000000003</v>
          </cell>
          <cell r="CP32">
            <v>12.04027</v>
          </cell>
          <cell r="CQ32">
            <v>7.1182129999999996E-2</v>
          </cell>
          <cell r="CR32">
            <v>2.9756580000000001</v>
          </cell>
          <cell r="CS32">
            <v>7.2178129999999993E-2</v>
          </cell>
          <cell r="CT32">
            <v>15.63654</v>
          </cell>
          <cell r="CU32">
            <v>12.67493</v>
          </cell>
          <cell r="CV32">
            <v>4.6321329999999996</v>
          </cell>
          <cell r="CW32">
            <v>0.64331700000000003</v>
          </cell>
          <cell r="CX32">
            <v>2.7116009999999999</v>
          </cell>
          <cell r="CY32">
            <v>0.1800197</v>
          </cell>
          <cell r="CZ32">
            <v>9.7769829999999995</v>
          </cell>
          <cell r="DA32">
            <v>9.7094900000000006</v>
          </cell>
          <cell r="DB32">
            <v>2.1009250000000002</v>
          </cell>
          <cell r="DC32">
            <v>3.2011259999999999</v>
          </cell>
          <cell r="DD32">
            <v>17.654160000000001</v>
          </cell>
          <cell r="DE32">
            <v>0.40289059999999999</v>
          </cell>
          <cell r="DF32">
            <v>2.8096380000000001</v>
          </cell>
          <cell r="DG32" t="str">
            <v/>
          </cell>
          <cell r="DH32" t="str">
            <v/>
          </cell>
          <cell r="DI32" t="str">
            <v/>
          </cell>
          <cell r="DJ32" t="str">
            <v/>
          </cell>
          <cell r="DK32" t="str">
            <v/>
          </cell>
          <cell r="DL32" t="str">
            <v/>
          </cell>
          <cell r="DM32" t="str">
            <v/>
          </cell>
          <cell r="DN32" t="str">
            <v/>
          </cell>
          <cell r="DO32" t="str">
            <v/>
          </cell>
          <cell r="DP32" t="str">
            <v/>
          </cell>
          <cell r="DQ32" t="str">
            <v/>
          </cell>
          <cell r="DR32" t="str">
            <v/>
          </cell>
          <cell r="DS32" t="str">
            <v/>
          </cell>
          <cell r="DT32" t="str">
            <v/>
          </cell>
          <cell r="DU32" t="str">
            <v/>
          </cell>
          <cell r="DV32" t="str">
            <v/>
          </cell>
          <cell r="DW32" t="str">
            <v/>
          </cell>
          <cell r="DX32" t="str">
            <v/>
          </cell>
          <cell r="DY32" t="str">
            <v/>
          </cell>
          <cell r="DZ32" t="str">
            <v/>
          </cell>
          <cell r="EA32" t="str">
            <v/>
          </cell>
          <cell r="EB32" t="str">
            <v/>
          </cell>
          <cell r="EC32" t="str">
            <v/>
          </cell>
          <cell r="ED32" t="str">
            <v/>
          </cell>
          <cell r="EE32" t="str">
            <v/>
          </cell>
          <cell r="EF32" t="str">
            <v/>
          </cell>
          <cell r="EG32" t="str">
            <v/>
          </cell>
          <cell r="EH32">
            <v>0.61905601506270569</v>
          </cell>
          <cell r="EI32">
            <v>4.7175799988523094E-3</v>
          </cell>
          <cell r="EJ32">
            <v>1.433829469930693E-2</v>
          </cell>
          <cell r="EK32">
            <v>0.52219787407962825</v>
          </cell>
          <cell r="EL32">
            <v>3.8095651461054051E-3</v>
          </cell>
          <cell r="EM32">
            <v>1.911752961026954E-3</v>
          </cell>
          <cell r="EN32">
            <v>5.9191614184385948E-2</v>
          </cell>
          <cell r="EO32">
            <v>3.9967886481378645E-5</v>
          </cell>
          <cell r="EP32">
            <v>1.2849514272432683E-2</v>
          </cell>
          <cell r="ER32">
            <v>0.13254226758089968</v>
          </cell>
          <cell r="ES32">
            <v>1.6511371594434853E-3</v>
          </cell>
          <cell r="ET32">
            <v>1.5654061282559858E-2</v>
          </cell>
          <cell r="EU32">
            <v>3.8735896883231461E-5</v>
          </cell>
          <cell r="EV32">
            <v>0.25852204522511929</v>
          </cell>
          <cell r="EW32">
            <v>0.17786958647288356</v>
          </cell>
          <cell r="EX32">
            <v>3.1053810330483402E-2</v>
          </cell>
          <cell r="EY32">
            <v>1.7245217736518153E-3</v>
          </cell>
          <cell r="EZ32">
            <v>2.0894297703514801E-2</v>
          </cell>
          <cell r="FA32">
            <v>1.4189729190981894E-3</v>
          </cell>
          <cell r="FB32">
            <v>9.2863955832079029E-2</v>
          </cell>
          <cell r="FC32">
            <v>0.14508604305339134</v>
          </cell>
          <cell r="FD32">
            <v>1.4310652320816767E-2</v>
          </cell>
          <cell r="FE32">
            <v>5.6998288711730155E-2</v>
          </cell>
          <cell r="FF32">
            <v>0.24574967141339762</v>
          </cell>
          <cell r="FG32">
            <v>9.8629136175505082E-3</v>
          </cell>
          <cell r="FH32">
            <v>3.1871331822695373E-2</v>
          </cell>
          <cell r="FI32" t="str">
            <v/>
          </cell>
          <cell r="FJ32" t="str">
            <v/>
          </cell>
          <cell r="FK32" t="str">
            <v/>
          </cell>
          <cell r="FL32" t="str">
            <v/>
          </cell>
          <cell r="FM32" t="str">
            <v/>
          </cell>
          <cell r="FN32" t="str">
            <v/>
          </cell>
          <cell r="FO32" t="str">
            <v/>
          </cell>
          <cell r="FP32" t="str">
            <v/>
          </cell>
          <cell r="FQ32" t="str">
            <v/>
          </cell>
          <cell r="FS32" t="str">
            <v/>
          </cell>
          <cell r="FT32" t="str">
            <v/>
          </cell>
          <cell r="FU32" t="str">
            <v/>
          </cell>
          <cell r="FV32" t="str">
            <v/>
          </cell>
          <cell r="FW32" t="str">
            <v/>
          </cell>
          <cell r="FX32" t="str">
            <v/>
          </cell>
          <cell r="FY32" t="str">
            <v/>
          </cell>
          <cell r="FZ32" t="str">
            <v/>
          </cell>
          <cell r="GA32" t="str">
            <v/>
          </cell>
          <cell r="GB32" t="str">
            <v/>
          </cell>
          <cell r="GC32" t="str">
            <v/>
          </cell>
          <cell r="GD32" t="str">
            <v/>
          </cell>
          <cell r="GE32" t="str">
            <v/>
          </cell>
          <cell r="GF32" t="str">
            <v/>
          </cell>
          <cell r="GG32" t="str">
            <v/>
          </cell>
          <cell r="GH32" t="str">
            <v/>
          </cell>
          <cell r="GI32" t="str">
            <v/>
          </cell>
        </row>
        <row r="33">
          <cell r="C33">
            <v>4493.5185192999998</v>
          </cell>
          <cell r="D33">
            <v>131.03068020000001</v>
          </cell>
          <cell r="E33">
            <v>186.69787450000001</v>
          </cell>
          <cell r="F33">
            <v>3501.1834251999999</v>
          </cell>
          <cell r="G33">
            <v>47.884971200000003</v>
          </cell>
          <cell r="H33">
            <v>20.958621999999998</v>
          </cell>
          <cell r="I33">
            <v>540.67632479999997</v>
          </cell>
          <cell r="J33" t="str">
            <v/>
          </cell>
          <cell r="K33">
            <v>65.086879400000001</v>
          </cell>
          <cell r="M33">
            <v>948.912059</v>
          </cell>
          <cell r="N33">
            <v>9.0220575000000007</v>
          </cell>
          <cell r="O33">
            <v>120.17900569999999</v>
          </cell>
          <cell r="P33">
            <v>1.3919744000000001</v>
          </cell>
          <cell r="Q33">
            <v>1799.7557102999999</v>
          </cell>
          <cell r="R33">
            <v>1326.8382139999999</v>
          </cell>
          <cell r="S33">
            <v>278.820605</v>
          </cell>
          <cell r="T33">
            <v>8.5987361999999994</v>
          </cell>
          <cell r="U33">
            <v>165.54802600000002</v>
          </cell>
          <cell r="V33">
            <v>18.171830000000003</v>
          </cell>
          <cell r="W33">
            <v>707.27421849999996</v>
          </cell>
          <cell r="X33">
            <v>1139.2210732000001</v>
          </cell>
          <cell r="Y33">
            <v>112.5096815</v>
          </cell>
          <cell r="Z33">
            <v>356.57546100000002</v>
          </cell>
          <cell r="AA33">
            <v>1743.5263500000001</v>
          </cell>
          <cell r="AB33">
            <v>84.833325000000002</v>
          </cell>
          <cell r="AC33">
            <v>165.85863865000002</v>
          </cell>
          <cell r="AD33">
            <v>25335.57</v>
          </cell>
          <cell r="AE33">
            <v>1286.498</v>
          </cell>
          <cell r="AF33">
            <v>2183.306</v>
          </cell>
          <cell r="AG33">
            <v>16582.490000000002</v>
          </cell>
          <cell r="AH33">
            <v>417.87979999999999</v>
          </cell>
          <cell r="AI33">
            <v>384.1635</v>
          </cell>
          <cell r="AJ33">
            <v>4133.9690000000001</v>
          </cell>
          <cell r="AK33" t="str">
            <v/>
          </cell>
          <cell r="AL33">
            <v>347.26920000000001</v>
          </cell>
          <cell r="AN33">
            <v>5702.3440000000001</v>
          </cell>
          <cell r="AO33">
            <v>36.088230000000003</v>
          </cell>
          <cell r="AP33">
            <v>736.22969999999998</v>
          </cell>
          <cell r="AQ33">
            <v>34.79936</v>
          </cell>
          <cell r="AR33">
            <v>10122.629999999999</v>
          </cell>
          <cell r="AS33">
            <v>6983.79</v>
          </cell>
          <cell r="AT33">
            <v>1636.223</v>
          </cell>
          <cell r="AU33">
            <v>83.464199999999991</v>
          </cell>
          <cell r="AV33">
            <v>941.57050000000004</v>
          </cell>
          <cell r="AW33">
            <v>72.687320000000014</v>
          </cell>
          <cell r="AX33">
            <v>3993.7530000000002</v>
          </cell>
          <cell r="AY33">
            <v>6213.6239999999998</v>
          </cell>
          <cell r="AZ33">
            <v>789.95540000000005</v>
          </cell>
          <cell r="BA33">
            <v>1637.019</v>
          </cell>
          <cell r="BB33">
            <v>10469.32</v>
          </cell>
          <cell r="BC33">
            <v>339.33330000000001</v>
          </cell>
          <cell r="BD33">
            <v>878.30469999999991</v>
          </cell>
          <cell r="BE33" t="str">
            <v/>
          </cell>
          <cell r="BF33" t="str">
            <v/>
          </cell>
          <cell r="BG33" t="str">
            <v/>
          </cell>
          <cell r="BH33" t="str">
            <v/>
          </cell>
          <cell r="BI33" t="str">
            <v/>
          </cell>
          <cell r="BJ33" t="str">
            <v/>
          </cell>
          <cell r="BK33" t="str">
            <v/>
          </cell>
          <cell r="BL33" t="str">
            <v/>
          </cell>
          <cell r="BM33" t="str">
            <v/>
          </cell>
          <cell r="BO33" t="str">
            <v/>
          </cell>
          <cell r="BP33" t="str">
            <v/>
          </cell>
          <cell r="BQ33" t="str">
            <v/>
          </cell>
          <cell r="BR33" t="str">
            <v/>
          </cell>
          <cell r="BS33" t="str">
            <v/>
          </cell>
          <cell r="BT33" t="str">
            <v/>
          </cell>
          <cell r="BU33" t="str">
            <v/>
          </cell>
          <cell r="BV33" t="str">
            <v/>
          </cell>
          <cell r="BW33" t="str">
            <v/>
          </cell>
          <cell r="BX33" t="str">
            <v/>
          </cell>
          <cell r="BY33" t="str">
            <v/>
          </cell>
          <cell r="BZ33" t="str">
            <v/>
          </cell>
          <cell r="CA33" t="str">
            <v/>
          </cell>
          <cell r="CB33" t="str">
            <v/>
          </cell>
          <cell r="CC33" t="str">
            <v/>
          </cell>
          <cell r="CD33" t="str">
            <v/>
          </cell>
          <cell r="CE33" t="str">
            <v/>
          </cell>
          <cell r="CF33">
            <v>20.9345</v>
          </cell>
          <cell r="CG33">
            <v>0.96662740000000003</v>
          </cell>
          <cell r="CH33">
            <v>3.0030420000000002</v>
          </cell>
          <cell r="CI33">
            <v>13.6046</v>
          </cell>
          <cell r="CJ33">
            <v>0.54009160000000001</v>
          </cell>
          <cell r="CK33">
            <v>0.83991170000000004</v>
          </cell>
          <cell r="CL33">
            <v>6.64513</v>
          </cell>
          <cell r="CM33">
            <v>0</v>
          </cell>
          <cell r="CN33">
            <v>0.33202690000000001</v>
          </cell>
          <cell r="CP33">
            <v>7.7435530000000004</v>
          </cell>
          <cell r="CQ33">
            <v>6.2940479999999993E-2</v>
          </cell>
          <cell r="CR33">
            <v>0.98463460000000003</v>
          </cell>
          <cell r="CS33">
            <v>7.2178129999999993E-2</v>
          </cell>
          <cell r="CT33">
            <v>8.6393909999999998</v>
          </cell>
          <cell r="CU33">
            <v>7.2661249999999997</v>
          </cell>
          <cell r="CV33">
            <v>2.9265340000000002</v>
          </cell>
          <cell r="CW33">
            <v>0.2350556</v>
          </cell>
          <cell r="CX33">
            <v>1.62165</v>
          </cell>
          <cell r="CY33">
            <v>0.1791258</v>
          </cell>
          <cell r="CZ33">
            <v>5.663735</v>
          </cell>
          <cell r="DA33">
            <v>5.8100759999999996</v>
          </cell>
          <cell r="DB33">
            <v>1.0703739999999999</v>
          </cell>
          <cell r="DC33">
            <v>2.0375800000000002</v>
          </cell>
          <cell r="DD33">
            <v>10.21438</v>
          </cell>
          <cell r="DE33">
            <v>0.23114319999999999</v>
          </cell>
          <cell r="DF33">
            <v>1.3828290000000001</v>
          </cell>
          <cell r="DG33" t="str">
            <v/>
          </cell>
          <cell r="DH33" t="str">
            <v/>
          </cell>
          <cell r="DI33" t="str">
            <v/>
          </cell>
          <cell r="DJ33" t="str">
            <v/>
          </cell>
          <cell r="DK33" t="str">
            <v/>
          </cell>
          <cell r="DL33" t="str">
            <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
          </cell>
          <cell r="EA33" t="str">
            <v/>
          </cell>
          <cell r="EB33" t="str">
            <v/>
          </cell>
          <cell r="EC33" t="str">
            <v/>
          </cell>
          <cell r="ED33" t="str">
            <v/>
          </cell>
          <cell r="EE33" t="str">
            <v/>
          </cell>
          <cell r="EF33" t="str">
            <v/>
          </cell>
          <cell r="EG33" t="str">
            <v/>
          </cell>
          <cell r="EH33">
            <v>0.1250457122059456</v>
          </cell>
          <cell r="EI33">
            <v>3.6463253484366248E-3</v>
          </cell>
          <cell r="EJ33">
            <v>5.1954333988565842E-3</v>
          </cell>
          <cell r="EK33">
            <v>9.7431032378573604E-2</v>
          </cell>
          <cell r="EL33">
            <v>1.3325441842522111E-3</v>
          </cell>
          <cell r="EM33">
            <v>5.8323714536827971E-4</v>
          </cell>
          <cell r="EN33">
            <v>1.5045956037258357E-2</v>
          </cell>
          <cell r="EO33" t="str">
            <v/>
          </cell>
          <cell r="EP33">
            <v>1.8112401748880565E-3</v>
          </cell>
          <cell r="ER33">
            <v>2.6406344253655074E-2</v>
          </cell>
          <cell r="ES33">
            <v>2.5106603850159567E-4</v>
          </cell>
          <cell r="ET33">
            <v>3.3443445242331369E-3</v>
          </cell>
          <cell r="EU33">
            <v>3.8735896883231461E-5</v>
          </cell>
          <cell r="EV33">
            <v>5.0083645489028022E-2</v>
          </cell>
          <cell r="EW33">
            <v>3.6923284361428513E-2</v>
          </cell>
          <cell r="EX33">
            <v>7.7590261059579712E-3</v>
          </cell>
          <cell r="EY33">
            <v>2.3928585512021351E-4</v>
          </cell>
          <cell r="EZ33">
            <v>4.6068736720132489E-3</v>
          </cell>
          <cell r="FA33">
            <v>5.0568630596734487E-4</v>
          </cell>
          <cell r="FB33">
            <v>1.9682044757439687E-2</v>
          </cell>
          <cell r="FC33">
            <v>3.1702267144990533E-2</v>
          </cell>
          <cell r="FD33">
            <v>3.1309227728944923E-3</v>
          </cell>
          <cell r="FE33">
            <v>9.9227910546876071E-3</v>
          </cell>
          <cell r="FF33">
            <v>4.8518897041258537E-2</v>
          </cell>
          <cell r="FG33">
            <v>2.3607436732144002E-3</v>
          </cell>
          <cell r="FH33">
            <v>4.6155198494110088E-3</v>
          </cell>
          <cell r="FI33" t="str">
            <v/>
          </cell>
          <cell r="FJ33" t="str">
            <v/>
          </cell>
          <cell r="FK33" t="str">
            <v/>
          </cell>
          <cell r="FL33" t="str">
            <v/>
          </cell>
          <cell r="FM33" t="str">
            <v/>
          </cell>
          <cell r="FN33" t="str">
            <v/>
          </cell>
          <cell r="FO33" t="str">
            <v/>
          </cell>
          <cell r="FP33" t="str">
            <v/>
          </cell>
          <cell r="FQ33" t="str">
            <v/>
          </cell>
          <cell r="FS33" t="str">
            <v/>
          </cell>
          <cell r="FT33" t="str">
            <v/>
          </cell>
          <cell r="FU33" t="str">
            <v/>
          </cell>
          <cell r="FV33" t="str">
            <v/>
          </cell>
          <cell r="FW33" t="str">
            <v/>
          </cell>
          <cell r="FX33" t="str">
            <v/>
          </cell>
          <cell r="FY33" t="str">
            <v/>
          </cell>
          <cell r="FZ33" t="str">
            <v/>
          </cell>
          <cell r="GA33" t="str">
            <v/>
          </cell>
          <cell r="GB33" t="str">
            <v/>
          </cell>
          <cell r="GC33" t="str">
            <v/>
          </cell>
          <cell r="GD33" t="str">
            <v/>
          </cell>
          <cell r="GE33" t="str">
            <v/>
          </cell>
          <cell r="GF33" t="str">
            <v/>
          </cell>
          <cell r="GG33" t="str">
            <v/>
          </cell>
          <cell r="GH33" t="str">
            <v/>
          </cell>
          <cell r="GI33" t="str">
            <v/>
          </cell>
        </row>
        <row r="34">
          <cell r="C34">
            <v>4591.4713300000003</v>
          </cell>
          <cell r="D34">
            <v>7.4467600000000003</v>
          </cell>
          <cell r="E34">
            <v>48.166325999999998</v>
          </cell>
          <cell r="F34">
            <v>4117.2232524999999</v>
          </cell>
          <cell r="G34">
            <v>32.680097500000002</v>
          </cell>
          <cell r="H34">
            <v>12.894296000000001</v>
          </cell>
          <cell r="I34">
            <v>319.15463599999998</v>
          </cell>
          <cell r="J34" t="str">
            <v/>
          </cell>
          <cell r="K34">
            <v>53.905949999999997</v>
          </cell>
          <cell r="M34">
            <v>845.15794090000009</v>
          </cell>
          <cell r="N34">
            <v>16.770520000000001</v>
          </cell>
          <cell r="O34">
            <v>104.87227250000001</v>
          </cell>
          <cell r="P34" t="str">
            <v/>
          </cell>
          <cell r="Q34">
            <v>1959.7942479999999</v>
          </cell>
          <cell r="R34">
            <v>1424.4481344999999</v>
          </cell>
          <cell r="S34">
            <v>238.69884999999999</v>
          </cell>
          <cell r="T34">
            <v>1.7296184000000001</v>
          </cell>
          <cell r="U34">
            <v>151.231435</v>
          </cell>
          <cell r="V34">
            <v>16.217870000000001</v>
          </cell>
          <cell r="W34">
            <v>717.76173750000009</v>
          </cell>
          <cell r="X34">
            <v>1225.8936310000001</v>
          </cell>
          <cell r="Y34">
            <v>71.527704</v>
          </cell>
          <cell r="Z34">
            <v>444.18553499999996</v>
          </cell>
          <cell r="AA34">
            <v>1598.854351</v>
          </cell>
          <cell r="AB34">
            <v>84.833325000000002</v>
          </cell>
          <cell r="AC34">
            <v>280.9658225</v>
          </cell>
          <cell r="AD34">
            <v>20925.68</v>
          </cell>
          <cell r="AE34">
            <v>59.574080000000002</v>
          </cell>
          <cell r="AF34">
            <v>482.08519999999999</v>
          </cell>
          <cell r="AG34">
            <v>18002.169999999998</v>
          </cell>
          <cell r="AH34">
            <v>130.72039999999998</v>
          </cell>
          <cell r="AI34">
            <v>322.35740000000004</v>
          </cell>
          <cell r="AJ34">
            <v>1713.1469999999999</v>
          </cell>
          <cell r="AK34" t="str">
            <v/>
          </cell>
          <cell r="AL34">
            <v>215.62379999999999</v>
          </cell>
          <cell r="AN34">
            <v>3676.797</v>
          </cell>
          <cell r="AO34">
            <v>67.082080000000005</v>
          </cell>
          <cell r="AP34">
            <v>419.48909999999995</v>
          </cell>
          <cell r="AQ34" t="str">
            <v/>
          </cell>
          <cell r="AR34">
            <v>9393.4779999999992</v>
          </cell>
          <cell r="AS34">
            <v>6258.3379999999997</v>
          </cell>
          <cell r="AT34">
            <v>1067.2560000000001</v>
          </cell>
          <cell r="AU34">
            <v>43.240459999999999</v>
          </cell>
          <cell r="AV34">
            <v>604.92580000000009</v>
          </cell>
          <cell r="AW34">
            <v>64.871480000000005</v>
          </cell>
          <cell r="AX34">
            <v>3195.1660000000002</v>
          </cell>
          <cell r="AY34">
            <v>5441.1890000000003</v>
          </cell>
          <cell r="AZ34">
            <v>376.55559999999997</v>
          </cell>
          <cell r="BA34">
            <v>1883.627</v>
          </cell>
          <cell r="BB34">
            <v>7781.6030000000001</v>
          </cell>
          <cell r="BC34">
            <v>339.33330000000001</v>
          </cell>
          <cell r="BD34">
            <v>1238.4100000000001</v>
          </cell>
          <cell r="BE34" t="str">
            <v/>
          </cell>
          <cell r="BF34" t="str">
            <v/>
          </cell>
          <cell r="BG34" t="str">
            <v/>
          </cell>
          <cell r="BH34" t="str">
            <v/>
          </cell>
          <cell r="BI34" t="str">
            <v/>
          </cell>
          <cell r="BJ34" t="str">
            <v/>
          </cell>
          <cell r="BK34" t="str">
            <v/>
          </cell>
          <cell r="BL34" t="str">
            <v/>
          </cell>
          <cell r="BM34" t="str">
            <v/>
          </cell>
          <cell r="BO34" t="str">
            <v/>
          </cell>
          <cell r="BP34" t="str">
            <v/>
          </cell>
          <cell r="BQ34" t="str">
            <v/>
          </cell>
          <cell r="BR34" t="str">
            <v/>
          </cell>
          <cell r="BS34" t="str">
            <v/>
          </cell>
          <cell r="BT34" t="str">
            <v/>
          </cell>
          <cell r="BU34" t="str">
            <v/>
          </cell>
          <cell r="BV34" t="str">
            <v/>
          </cell>
          <cell r="BW34" t="str">
            <v/>
          </cell>
          <cell r="BX34" t="str">
            <v/>
          </cell>
          <cell r="BY34" t="str">
            <v/>
          </cell>
          <cell r="BZ34" t="str">
            <v/>
          </cell>
          <cell r="CA34" t="str">
            <v/>
          </cell>
          <cell r="CB34" t="str">
            <v/>
          </cell>
          <cell r="CC34" t="str">
            <v/>
          </cell>
          <cell r="CD34" t="str">
            <v/>
          </cell>
          <cell r="CE34" t="str">
            <v/>
          </cell>
          <cell r="CF34">
            <v>16.20289</v>
          </cell>
          <cell r="CG34">
            <v>0.17359949999999999</v>
          </cell>
          <cell r="CH34">
            <v>0.76440229999999998</v>
          </cell>
          <cell r="CI34">
            <v>12.74926</v>
          </cell>
          <cell r="CJ34">
            <v>0.21870919999999999</v>
          </cell>
          <cell r="CK34">
            <v>0.40861320000000001</v>
          </cell>
          <cell r="CL34">
            <v>3.3757380000000001</v>
          </cell>
          <cell r="CM34">
            <v>0</v>
          </cell>
          <cell r="CN34">
            <v>8.8442590000000001E-2</v>
          </cell>
          <cell r="CP34">
            <v>5.0939819999999996</v>
          </cell>
          <cell r="CQ34">
            <v>7.1182129999999996E-2</v>
          </cell>
          <cell r="CR34">
            <v>0.57233800000000001</v>
          </cell>
          <cell r="CS34">
            <v>0</v>
          </cell>
          <cell r="CT34">
            <v>6.6527529999999997</v>
          </cell>
          <cell r="CU34">
            <v>5.9071199999999999</v>
          </cell>
          <cell r="CV34">
            <v>1.9630479999999999</v>
          </cell>
          <cell r="CW34">
            <v>0.1269748</v>
          </cell>
          <cell r="CX34">
            <v>1.243214</v>
          </cell>
          <cell r="CY34">
            <v>5.6931919999999997E-2</v>
          </cell>
          <cell r="CZ34">
            <v>4.411645</v>
          </cell>
          <cell r="DA34">
            <v>4.3164119999999997</v>
          </cell>
          <cell r="DB34">
            <v>0.53135909999999997</v>
          </cell>
          <cell r="DC34">
            <v>1.7423310000000001</v>
          </cell>
          <cell r="DD34">
            <v>7.2756400000000001</v>
          </cell>
          <cell r="DE34">
            <v>0.23114319999999999</v>
          </cell>
          <cell r="DF34">
            <v>1.1568000000000001</v>
          </cell>
          <cell r="DG34" t="str">
            <v/>
          </cell>
          <cell r="DH34" t="str">
            <v/>
          </cell>
          <cell r="DI34" t="str">
            <v/>
          </cell>
          <cell r="DJ34" t="str">
            <v/>
          </cell>
          <cell r="DK34" t="str">
            <v/>
          </cell>
          <cell r="DL34" t="str">
            <v/>
          </cell>
          <cell r="DM34" t="str">
            <v/>
          </cell>
          <cell r="DN34" t="str">
            <v/>
          </cell>
          <cell r="DO34" t="str">
            <v/>
          </cell>
          <cell r="DP34" t="str">
            <v/>
          </cell>
          <cell r="DQ34" t="str">
            <v/>
          </cell>
          <cell r="DR34" t="str">
            <v/>
          </cell>
          <cell r="DS34" t="str">
            <v/>
          </cell>
          <cell r="DT34" t="str">
            <v/>
          </cell>
          <cell r="DU34" t="str">
            <v/>
          </cell>
          <cell r="DV34" t="str">
            <v/>
          </cell>
          <cell r="DW34" t="str">
            <v/>
          </cell>
          <cell r="DX34" t="str">
            <v/>
          </cell>
          <cell r="DY34" t="str">
            <v/>
          </cell>
          <cell r="DZ34" t="str">
            <v/>
          </cell>
          <cell r="EA34" t="str">
            <v/>
          </cell>
          <cell r="EB34" t="str">
            <v/>
          </cell>
          <cell r="EC34" t="str">
            <v/>
          </cell>
          <cell r="ED34" t="str">
            <v/>
          </cell>
          <cell r="EE34" t="str">
            <v/>
          </cell>
          <cell r="EF34" t="str">
            <v/>
          </cell>
          <cell r="EG34" t="str">
            <v/>
          </cell>
          <cell r="EH34">
            <v>0.12777153649911069</v>
          </cell>
          <cell r="EI34">
            <v>2.0722867472463633E-4</v>
          </cell>
          <cell r="EJ34">
            <v>1.3403739435537492E-3</v>
          </cell>
          <cell r="EK34">
            <v>0.11457419715122288</v>
          </cell>
          <cell r="EL34">
            <v>9.0942239504646452E-4</v>
          </cell>
          <cell r="EM34">
            <v>3.5882289386578549E-4</v>
          </cell>
          <cell r="EN34">
            <v>8.8814457902411971E-3</v>
          </cell>
          <cell r="EO34" t="str">
            <v/>
          </cell>
          <cell r="EP34">
            <v>1.50009622929651E-3</v>
          </cell>
          <cell r="ER34">
            <v>2.3519080011612337E-2</v>
          </cell>
          <cell r="ES34">
            <v>4.6669038433717886E-4</v>
          </cell>
          <cell r="ET34">
            <v>2.9183888478464979E-3</v>
          </cell>
          <cell r="EU34" t="str">
            <v/>
          </cell>
          <cell r="EV34">
            <v>5.4537194275759621E-2</v>
          </cell>
          <cell r="EW34">
            <v>3.9639585872804126E-2</v>
          </cell>
          <cell r="EX34">
            <v>6.6425189166414217E-3</v>
          </cell>
          <cell r="EY34">
            <v>4.8131864923640742E-5</v>
          </cell>
          <cell r="EZ34">
            <v>4.2084713615943179E-3</v>
          </cell>
          <cell r="FA34">
            <v>4.5131137670560082E-4</v>
          </cell>
          <cell r="FB34">
            <v>1.9973885357470477E-2</v>
          </cell>
          <cell r="FC34">
            <v>3.4114188287766654E-2</v>
          </cell>
          <cell r="FD34">
            <v>1.9904745018042677E-3</v>
          </cell>
          <cell r="FE34">
            <v>1.2360808063517708E-2</v>
          </cell>
          <cell r="FF34">
            <v>4.4492959346007672E-2</v>
          </cell>
          <cell r="FG34">
            <v>2.3607436732144002E-3</v>
          </cell>
          <cell r="FH34">
            <v>7.8187285863364521E-3</v>
          </cell>
          <cell r="FI34" t="str">
            <v/>
          </cell>
          <cell r="FJ34" t="str">
            <v/>
          </cell>
          <cell r="FK34" t="str">
            <v/>
          </cell>
          <cell r="FL34" t="str">
            <v/>
          </cell>
          <cell r="FM34" t="str">
            <v/>
          </cell>
          <cell r="FN34" t="str">
            <v/>
          </cell>
          <cell r="FO34" t="str">
            <v/>
          </cell>
          <cell r="FP34" t="str">
            <v/>
          </cell>
          <cell r="FQ34" t="str">
            <v/>
          </cell>
          <cell r="FS34" t="str">
            <v/>
          </cell>
          <cell r="FT34" t="str">
            <v/>
          </cell>
          <cell r="FU34" t="str">
            <v/>
          </cell>
          <cell r="FV34" t="str">
            <v/>
          </cell>
          <cell r="FW34" t="str">
            <v/>
          </cell>
          <cell r="FX34" t="str">
            <v/>
          </cell>
          <cell r="FY34" t="str">
            <v/>
          </cell>
          <cell r="FZ34" t="str">
            <v/>
          </cell>
          <cell r="GA34" t="str">
            <v/>
          </cell>
          <cell r="GB34" t="str">
            <v/>
          </cell>
          <cell r="GC34" t="str">
            <v/>
          </cell>
          <cell r="GD34" t="str">
            <v/>
          </cell>
          <cell r="GE34" t="str">
            <v/>
          </cell>
          <cell r="GF34" t="str">
            <v/>
          </cell>
          <cell r="GG34" t="str">
            <v/>
          </cell>
          <cell r="GH34" t="str">
            <v/>
          </cell>
          <cell r="GI34" t="str">
            <v/>
          </cell>
        </row>
        <row r="35">
          <cell r="C35">
            <v>6406.7669429999996</v>
          </cell>
          <cell r="D35">
            <v>1.8446579999999999</v>
          </cell>
          <cell r="E35">
            <v>88.229893500000003</v>
          </cell>
          <cell r="F35">
            <v>5615.9451490000001</v>
          </cell>
          <cell r="G35">
            <v>26.477437500000001</v>
          </cell>
          <cell r="H35">
            <v>22.5525184</v>
          </cell>
          <cell r="I35">
            <v>455.8210206</v>
          </cell>
          <cell r="J35" t="str">
            <v/>
          </cell>
          <cell r="K35">
            <v>195.89852500000001</v>
          </cell>
          <cell r="M35">
            <v>1301.0363319999999</v>
          </cell>
          <cell r="N35">
            <v>16.770520000000001</v>
          </cell>
          <cell r="O35">
            <v>180.54684259999999</v>
          </cell>
          <cell r="P35" t="str">
            <v/>
          </cell>
          <cell r="Q35">
            <v>2840.3130099999998</v>
          </cell>
          <cell r="R35">
            <v>1718.6144057499998</v>
          </cell>
          <cell r="S35">
            <v>325.06813854999996</v>
          </cell>
          <cell r="T35">
            <v>24.4186625</v>
          </cell>
          <cell r="U35">
            <v>268.23631180000001</v>
          </cell>
          <cell r="V35">
            <v>7.7484624999999996</v>
          </cell>
          <cell r="W35">
            <v>823.30465800000002</v>
          </cell>
          <cell r="X35">
            <v>1444.4336095000001</v>
          </cell>
          <cell r="Y35">
            <v>122.15718249999999</v>
          </cell>
          <cell r="Z35">
            <v>689.55682105000005</v>
          </cell>
          <cell r="AA35">
            <v>2705.0294739999999</v>
          </cell>
          <cell r="AB35">
            <v>84.833325000000002</v>
          </cell>
          <cell r="AC35">
            <v>261.46863000000002</v>
          </cell>
          <cell r="AD35">
            <v>29934.34</v>
          </cell>
          <cell r="AE35">
            <v>18.446580000000001</v>
          </cell>
          <cell r="AF35">
            <v>965.19759999999997</v>
          </cell>
          <cell r="AG35">
            <v>25392.69</v>
          </cell>
          <cell r="AH35">
            <v>105.9097</v>
          </cell>
          <cell r="AI35">
            <v>112.1588</v>
          </cell>
          <cell r="AJ35">
            <v>2556.3470000000002</v>
          </cell>
          <cell r="AK35" t="str">
            <v/>
          </cell>
          <cell r="AL35">
            <v>783.59410000000003</v>
          </cell>
          <cell r="AN35">
            <v>6281.4350000000004</v>
          </cell>
          <cell r="AO35">
            <v>67.082080000000005</v>
          </cell>
          <cell r="AP35">
            <v>798.95869999999991</v>
          </cell>
          <cell r="AQ35" t="str">
            <v/>
          </cell>
          <cell r="AR35">
            <v>13337.24</v>
          </cell>
          <cell r="AS35">
            <v>7838.2520000000004</v>
          </cell>
          <cell r="AT35">
            <v>1513.702</v>
          </cell>
          <cell r="AU35">
            <v>97.674660000000003</v>
          </cell>
          <cell r="AV35">
            <v>1088.8389999999999</v>
          </cell>
          <cell r="AW35">
            <v>30.993849999999998</v>
          </cell>
          <cell r="AX35">
            <v>4033.0970000000002</v>
          </cell>
          <cell r="AY35">
            <v>6305.5469999999996</v>
          </cell>
          <cell r="AZ35">
            <v>789.58889999999997</v>
          </cell>
          <cell r="BA35">
            <v>3011.953</v>
          </cell>
          <cell r="BB35">
            <v>13289.12</v>
          </cell>
          <cell r="BC35">
            <v>339.33330000000001</v>
          </cell>
          <cell r="BD35">
            <v>1045.875</v>
          </cell>
          <cell r="BE35" t="str">
            <v/>
          </cell>
          <cell r="BF35" t="str">
            <v/>
          </cell>
          <cell r="BG35" t="str">
            <v/>
          </cell>
          <cell r="BH35" t="str">
            <v/>
          </cell>
          <cell r="BI35" t="str">
            <v/>
          </cell>
          <cell r="BJ35" t="str">
            <v/>
          </cell>
          <cell r="BK35" t="str">
            <v/>
          </cell>
          <cell r="BL35" t="str">
            <v/>
          </cell>
          <cell r="BM35" t="str">
            <v/>
          </cell>
          <cell r="BO35" t="str">
            <v/>
          </cell>
          <cell r="BP35" t="str">
            <v/>
          </cell>
          <cell r="BQ35" t="str">
            <v/>
          </cell>
          <cell r="BR35" t="str">
            <v/>
          </cell>
          <cell r="BS35" t="str">
            <v/>
          </cell>
          <cell r="BT35" t="str">
            <v/>
          </cell>
          <cell r="BU35" t="str">
            <v/>
          </cell>
          <cell r="BV35" t="str">
            <v/>
          </cell>
          <cell r="BW35" t="str">
            <v/>
          </cell>
          <cell r="BX35" t="str">
            <v/>
          </cell>
          <cell r="BY35" t="str">
            <v/>
          </cell>
          <cell r="BZ35" t="str">
            <v/>
          </cell>
          <cell r="CA35" t="str">
            <v/>
          </cell>
          <cell r="CB35" t="str">
            <v/>
          </cell>
          <cell r="CC35" t="str">
            <v/>
          </cell>
          <cell r="CD35" t="str">
            <v/>
          </cell>
          <cell r="CE35" t="str">
            <v/>
          </cell>
          <cell r="CF35">
            <v>18.70889</v>
          </cell>
          <cell r="CG35">
            <v>4.2233060000000003E-2</v>
          </cell>
          <cell r="CH35">
            <v>1.529995</v>
          </cell>
          <cell r="CI35">
            <v>15.46724</v>
          </cell>
          <cell r="CJ35">
            <v>0.182562</v>
          </cell>
          <cell r="CK35">
            <v>0.31549490000000002</v>
          </cell>
          <cell r="CL35">
            <v>3.804462</v>
          </cell>
          <cell r="CM35">
            <v>0</v>
          </cell>
          <cell r="CN35">
            <v>0.20988039999999999</v>
          </cell>
          <cell r="CP35">
            <v>5.2113339999999999</v>
          </cell>
          <cell r="CQ35">
            <v>7.1182129999999996E-2</v>
          </cell>
          <cell r="CR35">
            <v>1.640995</v>
          </cell>
          <cell r="CS35">
            <v>0</v>
          </cell>
          <cell r="CT35">
            <v>8.1578040000000005</v>
          </cell>
          <cell r="CU35">
            <v>7.2515910000000003</v>
          </cell>
          <cell r="CV35">
            <v>2.3384339999999999</v>
          </cell>
          <cell r="CW35">
            <v>0.25713130000000001</v>
          </cell>
          <cell r="CX35">
            <v>1.7767539999999999</v>
          </cell>
          <cell r="CY35">
            <v>1.3551179999999999E-2</v>
          </cell>
          <cell r="CZ35">
            <v>4.2961960000000001</v>
          </cell>
          <cell r="DA35">
            <v>4.7388479999999999</v>
          </cell>
          <cell r="DB35">
            <v>0.91671809999999998</v>
          </cell>
          <cell r="DC35">
            <v>2.192612</v>
          </cell>
          <cell r="DD35">
            <v>8.9262870000000003</v>
          </cell>
          <cell r="DE35">
            <v>0.23114319999999999</v>
          </cell>
          <cell r="DF35">
            <v>1.2189110000000001</v>
          </cell>
          <cell r="DG35" t="str">
            <v/>
          </cell>
          <cell r="DH35" t="str">
            <v/>
          </cell>
          <cell r="DI35" t="str">
            <v/>
          </cell>
          <cell r="DJ35" t="str">
            <v/>
          </cell>
          <cell r="DK35" t="str">
            <v/>
          </cell>
          <cell r="DL35" t="str">
            <v/>
          </cell>
          <cell r="DM35" t="str">
            <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
          </cell>
          <cell r="EA35" t="str">
            <v/>
          </cell>
          <cell r="EB35" t="str">
            <v/>
          </cell>
          <cell r="EC35" t="str">
            <v/>
          </cell>
          <cell r="ED35" t="str">
            <v/>
          </cell>
          <cell r="EE35" t="str">
            <v/>
          </cell>
          <cell r="EF35" t="str">
            <v/>
          </cell>
          <cell r="EG35" t="str">
            <v/>
          </cell>
          <cell r="EH35">
            <v>0.17828769968609914</v>
          </cell>
          <cell r="EI35">
            <v>5.1333185292660675E-5</v>
          </cell>
          <cell r="EJ35">
            <v>2.4552639507186298E-3</v>
          </cell>
          <cell r="EK35">
            <v>0.15628061303522492</v>
          </cell>
          <cell r="EL35">
            <v>7.3681467541216459E-4</v>
          </cell>
          <cell r="EM35">
            <v>6.2759195411928937E-4</v>
          </cell>
          <cell r="EN35">
            <v>1.2684601656707265E-2</v>
          </cell>
          <cell r="EO35" t="str">
            <v/>
          </cell>
          <cell r="EP35">
            <v>5.4514701952930568E-3</v>
          </cell>
          <cell r="ER35">
            <v>3.6205266277958462E-2</v>
          </cell>
          <cell r="ES35">
            <v>4.6669038433717886E-4</v>
          </cell>
          <cell r="ET35">
            <v>5.0242629614809875E-3</v>
          </cell>
          <cell r="EU35" t="str">
            <v/>
          </cell>
          <cell r="EV35">
            <v>7.9040291680115532E-2</v>
          </cell>
          <cell r="EW35">
            <v>4.7825645045288509E-2</v>
          </cell>
          <cell r="EX35">
            <v>9.0460031240858999E-3</v>
          </cell>
          <cell r="EY35">
            <v>6.7952326386692085E-4</v>
          </cell>
          <cell r="EZ35">
            <v>7.4644856199255717E-3</v>
          </cell>
          <cell r="FA35">
            <v>2.1562450342213981E-4</v>
          </cell>
          <cell r="FB35">
            <v>2.2910941293587592E-2</v>
          </cell>
          <cell r="FC35">
            <v>4.01957321254671E-2</v>
          </cell>
          <cell r="FD35">
            <v>3.399393370180226E-3</v>
          </cell>
          <cell r="FE35">
            <v>1.9189008362655444E-2</v>
          </cell>
          <cell r="FF35">
            <v>7.5275627406958007E-2</v>
          </cell>
          <cell r="FG35">
            <v>2.3607436732144002E-3</v>
          </cell>
          <cell r="FH35">
            <v>7.2761544680231801E-3</v>
          </cell>
          <cell r="FI35" t="str">
            <v/>
          </cell>
          <cell r="FJ35" t="str">
            <v/>
          </cell>
          <cell r="FK35" t="str">
            <v/>
          </cell>
          <cell r="FL35" t="str">
            <v/>
          </cell>
          <cell r="FM35" t="str">
            <v/>
          </cell>
          <cell r="FN35" t="str">
            <v/>
          </cell>
          <cell r="FO35" t="str">
            <v/>
          </cell>
          <cell r="FP35" t="str">
            <v/>
          </cell>
          <cell r="FQ35" t="str">
            <v/>
          </cell>
          <cell r="FS35" t="str">
            <v/>
          </cell>
          <cell r="FT35" t="str">
            <v/>
          </cell>
          <cell r="FU35" t="str">
            <v/>
          </cell>
          <cell r="FV35" t="str">
            <v/>
          </cell>
          <cell r="FW35" t="str">
            <v/>
          </cell>
          <cell r="FX35" t="str">
            <v/>
          </cell>
          <cell r="FY35" t="str">
            <v/>
          </cell>
          <cell r="FZ35" t="str">
            <v/>
          </cell>
          <cell r="GA35" t="str">
            <v/>
          </cell>
          <cell r="GB35" t="str">
            <v/>
          </cell>
          <cell r="GC35" t="str">
            <v/>
          </cell>
          <cell r="GD35" t="str">
            <v/>
          </cell>
          <cell r="GE35" t="str">
            <v/>
          </cell>
          <cell r="GF35" t="str">
            <v/>
          </cell>
          <cell r="GG35" t="str">
            <v/>
          </cell>
          <cell r="GH35" t="str">
            <v/>
          </cell>
          <cell r="GI35" t="str">
            <v/>
          </cell>
        </row>
        <row r="36">
          <cell r="C36">
            <v>6754.0227374999995</v>
          </cell>
          <cell r="D36">
            <v>29.204127</v>
          </cell>
          <cell r="E36">
            <v>192.15254050000001</v>
          </cell>
          <cell r="F36">
            <v>5530.8270860000002</v>
          </cell>
          <cell r="G36">
            <v>29.854203600000002</v>
          </cell>
          <cell r="H36">
            <v>12.293377699999999</v>
          </cell>
          <cell r="I36">
            <v>811.3991565</v>
          </cell>
          <cell r="J36">
            <v>1.4362460000000001</v>
          </cell>
          <cell r="K36">
            <v>146.85596749999999</v>
          </cell>
          <cell r="M36">
            <v>1667.7978249999999</v>
          </cell>
          <cell r="N36">
            <v>16.770520000000001</v>
          </cell>
          <cell r="O36">
            <v>156.93072800000002</v>
          </cell>
          <cell r="P36" t="str">
            <v/>
          </cell>
          <cell r="Q36">
            <v>2690.1289605000002</v>
          </cell>
          <cell r="R36">
            <v>1921.8398950000001</v>
          </cell>
          <cell r="S36">
            <v>273.33108500000003</v>
          </cell>
          <cell r="T36">
            <v>27.223682499999999</v>
          </cell>
          <cell r="U36">
            <v>165.8205691</v>
          </cell>
          <cell r="V36">
            <v>8.8526221000000014</v>
          </cell>
          <cell r="W36">
            <v>1088.7257897999998</v>
          </cell>
          <cell r="X36">
            <v>1404.1182975000002</v>
          </cell>
          <cell r="Y36">
            <v>208.05872399999998</v>
          </cell>
          <cell r="Z36">
            <v>557.91634999999997</v>
          </cell>
          <cell r="AA36">
            <v>2783.6037160000001</v>
          </cell>
          <cell r="AB36">
            <v>99.923734999999994</v>
          </cell>
          <cell r="AC36">
            <v>437.00274680000001</v>
          </cell>
          <cell r="AD36">
            <v>32195.98</v>
          </cell>
          <cell r="AE36">
            <v>214.44989999999999</v>
          </cell>
          <cell r="AF36">
            <v>1900.693</v>
          </cell>
          <cell r="AG36">
            <v>24429.73</v>
          </cell>
          <cell r="AH36">
            <v>188.0461</v>
          </cell>
          <cell r="AI36">
            <v>102.30069999999999</v>
          </cell>
          <cell r="AJ36">
            <v>4244.0829999999996</v>
          </cell>
          <cell r="AK36">
            <v>35.906150000000004</v>
          </cell>
          <cell r="AL36">
            <v>1080.7729999999999</v>
          </cell>
          <cell r="AN36">
            <v>8696.1790000000001</v>
          </cell>
          <cell r="AO36">
            <v>67.082080000000005</v>
          </cell>
          <cell r="AP36">
            <v>748.16590000000008</v>
          </cell>
          <cell r="AQ36" t="str">
            <v/>
          </cell>
          <cell r="AR36">
            <v>12228.75</v>
          </cell>
          <cell r="AS36">
            <v>9114.6790000000001</v>
          </cell>
          <cell r="AT36">
            <v>1232.2270000000001</v>
          </cell>
          <cell r="AU36">
            <v>108.8947</v>
          </cell>
          <cell r="AV36">
            <v>742.66959999999995</v>
          </cell>
          <cell r="AW36">
            <v>58.597839999999998</v>
          </cell>
          <cell r="AX36">
            <v>4923.84</v>
          </cell>
          <cell r="AY36">
            <v>6836.8220000000001</v>
          </cell>
          <cell r="AZ36">
            <v>935.2971</v>
          </cell>
          <cell r="BA36">
            <v>2650.5509999999999</v>
          </cell>
          <cell r="BB36">
            <v>13740.44</v>
          </cell>
          <cell r="BC36">
            <v>399.69490000000002</v>
          </cell>
          <cell r="BD36">
            <v>1908.067</v>
          </cell>
          <cell r="BE36" t="str">
            <v/>
          </cell>
          <cell r="BF36" t="str">
            <v/>
          </cell>
          <cell r="BG36" t="str">
            <v/>
          </cell>
          <cell r="BH36" t="str">
            <v/>
          </cell>
          <cell r="BI36" t="str">
            <v/>
          </cell>
          <cell r="BJ36" t="str">
            <v/>
          </cell>
          <cell r="BK36" t="str">
            <v/>
          </cell>
          <cell r="BL36" t="str">
            <v/>
          </cell>
          <cell r="BM36" t="str">
            <v/>
          </cell>
          <cell r="BO36" t="str">
            <v/>
          </cell>
          <cell r="BP36" t="str">
            <v/>
          </cell>
          <cell r="BQ36" t="str">
            <v/>
          </cell>
          <cell r="BR36" t="str">
            <v/>
          </cell>
          <cell r="BS36" t="str">
            <v/>
          </cell>
          <cell r="BT36" t="str">
            <v/>
          </cell>
          <cell r="BU36" t="str">
            <v/>
          </cell>
          <cell r="BV36" t="str">
            <v/>
          </cell>
          <cell r="BW36" t="str">
            <v/>
          </cell>
          <cell r="BX36" t="str">
            <v/>
          </cell>
          <cell r="BY36" t="str">
            <v/>
          </cell>
          <cell r="BZ36" t="str">
            <v/>
          </cell>
          <cell r="CA36" t="str">
            <v/>
          </cell>
          <cell r="CB36" t="str">
            <v/>
          </cell>
          <cell r="CC36" t="str">
            <v/>
          </cell>
          <cell r="CD36" t="str">
            <v/>
          </cell>
          <cell r="CE36" t="str">
            <v/>
          </cell>
          <cell r="CF36">
            <v>19.24372</v>
          </cell>
          <cell r="CG36">
            <v>0.3328332</v>
          </cell>
          <cell r="CH36">
            <v>1.479095</v>
          </cell>
          <cell r="CI36">
            <v>16.099799999999998</v>
          </cell>
          <cell r="CJ36">
            <v>0.33459630000000001</v>
          </cell>
          <cell r="CK36">
            <v>0.20766129999999999</v>
          </cell>
          <cell r="CL36">
            <v>4.3953660000000001</v>
          </cell>
          <cell r="CM36">
            <v>5.6424599999999998E-2</v>
          </cell>
          <cell r="CN36">
            <v>0.26603529999999997</v>
          </cell>
          <cell r="CP36">
            <v>5.2570100000000002</v>
          </cell>
          <cell r="CQ36">
            <v>7.1182129999999996E-2</v>
          </cell>
          <cell r="CR36">
            <v>1.514953</v>
          </cell>
          <cell r="CS36">
            <v>0</v>
          </cell>
          <cell r="CT36">
            <v>9.523161</v>
          </cell>
          <cell r="CU36">
            <v>7.4475280000000001</v>
          </cell>
          <cell r="CV36">
            <v>2.0448810000000002</v>
          </cell>
          <cell r="CW36">
            <v>0.2498331</v>
          </cell>
          <cell r="CX36">
            <v>1.5210250000000001</v>
          </cell>
          <cell r="CY36">
            <v>5.4013430000000001E-2</v>
          </cell>
          <cell r="CZ36">
            <v>5.583596</v>
          </cell>
          <cell r="DA36">
            <v>4.2645980000000003</v>
          </cell>
          <cell r="DB36">
            <v>1.104762</v>
          </cell>
          <cell r="DC36">
            <v>2.0553059999999999</v>
          </cell>
          <cell r="DD36">
            <v>10.06048</v>
          </cell>
          <cell r="DE36">
            <v>0.40289059999999999</v>
          </cell>
          <cell r="DF36">
            <v>1.306975</v>
          </cell>
          <cell r="DG36" t="str">
            <v/>
          </cell>
          <cell r="DH36" t="str">
            <v/>
          </cell>
          <cell r="DI36" t="str">
            <v/>
          </cell>
          <cell r="DJ36" t="str">
            <v/>
          </cell>
          <cell r="DK36" t="str">
            <v/>
          </cell>
          <cell r="DL36" t="str">
            <v/>
          </cell>
          <cell r="DM36" t="str">
            <v/>
          </cell>
          <cell r="DN36" t="str">
            <v/>
          </cell>
          <cell r="DO36" t="str">
            <v/>
          </cell>
          <cell r="DP36" t="str">
            <v/>
          </cell>
          <cell r="DQ36" t="str">
            <v/>
          </cell>
          <cell r="DR36" t="str">
            <v/>
          </cell>
          <cell r="DS36" t="str">
            <v/>
          </cell>
          <cell r="DT36" t="str">
            <v/>
          </cell>
          <cell r="DU36" t="str">
            <v/>
          </cell>
          <cell r="DV36" t="str">
            <v/>
          </cell>
          <cell r="DW36" t="str">
            <v/>
          </cell>
          <cell r="DX36" t="str">
            <v/>
          </cell>
          <cell r="DY36" t="str">
            <v/>
          </cell>
          <cell r="DZ36" t="str">
            <v/>
          </cell>
          <cell r="EA36" t="str">
            <v/>
          </cell>
          <cell r="EB36" t="str">
            <v/>
          </cell>
          <cell r="EC36" t="str">
            <v/>
          </cell>
          <cell r="ED36" t="str">
            <v/>
          </cell>
          <cell r="EE36" t="str">
            <v/>
          </cell>
          <cell r="EF36" t="str">
            <v/>
          </cell>
          <cell r="EG36" t="str">
            <v/>
          </cell>
          <cell r="EH36">
            <v>0.18795109293396486</v>
          </cell>
          <cell r="EI36">
            <v>8.1269318336708927E-4</v>
          </cell>
          <cell r="EJ36">
            <v>5.3472271756275867E-3</v>
          </cell>
          <cell r="EK36">
            <v>0.1539119592122305</v>
          </cell>
          <cell r="EL36">
            <v>8.3078332363084649E-4</v>
          </cell>
          <cell r="EM36">
            <v>3.4210052423111698E-4</v>
          </cell>
          <cell r="EN36">
            <v>2.2579630984401647E-2</v>
          </cell>
          <cell r="EO36">
            <v>3.9967886481378645E-5</v>
          </cell>
          <cell r="EP36">
            <v>4.0867114307849605E-3</v>
          </cell>
          <cell r="ER36">
            <v>4.6411529284239479E-2</v>
          </cell>
          <cell r="ES36">
            <v>4.6669038433717886E-4</v>
          </cell>
          <cell r="ET36">
            <v>4.3670723655048881E-3</v>
          </cell>
          <cell r="EU36" t="str">
            <v/>
          </cell>
          <cell r="EV36">
            <v>7.486096802827974E-2</v>
          </cell>
          <cell r="EW36">
            <v>5.34810081853863E-2</v>
          </cell>
          <cell r="EX36">
            <v>7.6062645746832035E-3</v>
          </cell>
          <cell r="EY36">
            <v>7.5758138005729391E-4</v>
          </cell>
          <cell r="EZ36">
            <v>4.6144580214608419E-3</v>
          </cell>
          <cell r="FA36">
            <v>2.4635104685425806E-4</v>
          </cell>
          <cell r="FB36">
            <v>3.0297089483365614E-2</v>
          </cell>
          <cell r="FC36">
            <v>3.9073843450673884E-2</v>
          </cell>
          <cell r="FD36">
            <v>5.7898618209713286E-3</v>
          </cell>
          <cell r="FE36">
            <v>1.5525707050097733E-2</v>
          </cell>
          <cell r="FF36">
            <v>7.746219818402765E-2</v>
          </cell>
          <cell r="FG36">
            <v>2.7806806904876885E-3</v>
          </cell>
          <cell r="FH36">
            <v>1.2160924125315173E-2</v>
          </cell>
          <cell r="FI36" t="str">
            <v/>
          </cell>
          <cell r="FJ36" t="str">
            <v/>
          </cell>
          <cell r="FK36" t="str">
            <v/>
          </cell>
          <cell r="FL36" t="str">
            <v/>
          </cell>
          <cell r="FM36" t="str">
            <v/>
          </cell>
          <cell r="FN36" t="str">
            <v/>
          </cell>
          <cell r="FO36" t="str">
            <v/>
          </cell>
          <cell r="FP36" t="str">
            <v/>
          </cell>
          <cell r="FQ36" t="str">
            <v/>
          </cell>
          <cell r="FS36" t="str">
            <v/>
          </cell>
          <cell r="FT36" t="str">
            <v/>
          </cell>
          <cell r="FU36" t="str">
            <v/>
          </cell>
          <cell r="FV36" t="str">
            <v/>
          </cell>
          <cell r="FW36" t="str">
            <v/>
          </cell>
          <cell r="FX36" t="str">
            <v/>
          </cell>
          <cell r="FY36" t="str">
            <v/>
          </cell>
          <cell r="FZ36" t="str">
            <v/>
          </cell>
          <cell r="GA36" t="str">
            <v/>
          </cell>
          <cell r="GB36" t="str">
            <v/>
          </cell>
          <cell r="GC36" t="str">
            <v/>
          </cell>
          <cell r="GD36" t="str">
            <v/>
          </cell>
          <cell r="GE36" t="str">
            <v/>
          </cell>
          <cell r="GF36" t="str">
            <v/>
          </cell>
          <cell r="GG36" t="str">
            <v/>
          </cell>
          <cell r="GH36" t="str">
            <v/>
          </cell>
          <cell r="GI36" t="str">
            <v/>
          </cell>
        </row>
        <row r="37">
          <cell r="C37">
            <v>20378.705230250001</v>
          </cell>
          <cell r="D37">
            <v>892.10314144999995</v>
          </cell>
          <cell r="E37">
            <v>339.18124095000002</v>
          </cell>
          <cell r="F37">
            <v>10559.37294675</v>
          </cell>
          <cell r="G37">
            <v>1376.5608467000002</v>
          </cell>
          <cell r="H37">
            <v>298.26038145000001</v>
          </cell>
          <cell r="I37">
            <v>6628.8404084000003</v>
          </cell>
          <cell r="J37">
            <v>105.75965459999999</v>
          </cell>
          <cell r="K37">
            <v>178.62929014999997</v>
          </cell>
          <cell r="M37">
            <v>4207.8341633</v>
          </cell>
          <cell r="N37">
            <v>79.468188999999995</v>
          </cell>
          <cell r="O37">
            <v>732.28822785</v>
          </cell>
          <cell r="P37">
            <v>227.93009760000001</v>
          </cell>
          <cell r="Q37">
            <v>8663.3723145000004</v>
          </cell>
          <cell r="R37">
            <v>3924.2555087999999</v>
          </cell>
          <cell r="S37">
            <v>2352.30656662</v>
          </cell>
          <cell r="T37">
            <v>191.2533746</v>
          </cell>
          <cell r="U37">
            <v>1169.6022485999999</v>
          </cell>
          <cell r="V37">
            <v>61.426716650000003</v>
          </cell>
          <cell r="W37">
            <v>4037.3709728499998</v>
          </cell>
          <cell r="X37">
            <v>4928.3920394200004</v>
          </cell>
          <cell r="Y37">
            <v>964.08928619999995</v>
          </cell>
          <cell r="Z37">
            <v>1714.9074396999999</v>
          </cell>
          <cell r="AA37">
            <v>6051.7241534000004</v>
          </cell>
          <cell r="AB37">
            <v>109.85836689999999</v>
          </cell>
          <cell r="AC37">
            <v>1341.33528305</v>
          </cell>
          <cell r="AD37">
            <v>234932.6</v>
          </cell>
          <cell r="AE37">
            <v>17563.02</v>
          </cell>
          <cell r="AF37">
            <v>3955.1289999999999</v>
          </cell>
          <cell r="AG37">
            <v>111671.5</v>
          </cell>
          <cell r="AH37">
            <v>13179.09</v>
          </cell>
          <cell r="AI37">
            <v>3553.3090000000002</v>
          </cell>
          <cell r="AJ37">
            <v>82263.78</v>
          </cell>
          <cell r="AK37">
            <v>1055.606</v>
          </cell>
          <cell r="AL37">
            <v>1691.1679999999999</v>
          </cell>
          <cell r="AN37">
            <v>45936.22</v>
          </cell>
          <cell r="AO37">
            <v>757.96410000000003</v>
          </cell>
          <cell r="AP37">
            <v>8108.8609999999999</v>
          </cell>
          <cell r="AQ37">
            <v>2126.069</v>
          </cell>
          <cell r="AR37">
            <v>98715.38</v>
          </cell>
          <cell r="AS37">
            <v>46834.27</v>
          </cell>
          <cell r="AT37">
            <v>30265.119999999999</v>
          </cell>
          <cell r="AU37">
            <v>2188.7489999999998</v>
          </cell>
          <cell r="AV37">
            <v>14615.96</v>
          </cell>
          <cell r="AW37">
            <v>572.74959999999999</v>
          </cell>
          <cell r="AX37">
            <v>45746.06</v>
          </cell>
          <cell r="AY37">
            <v>57222.69</v>
          </cell>
          <cell r="AZ37">
            <v>12988.07</v>
          </cell>
          <cell r="BA37">
            <v>21026.34</v>
          </cell>
          <cell r="BB37">
            <v>65296.67</v>
          </cell>
          <cell r="BC37">
            <v>1437.806</v>
          </cell>
          <cell r="BD37">
            <v>16026.29</v>
          </cell>
          <cell r="BE37" t="str">
            <v/>
          </cell>
          <cell r="BF37" t="str">
            <v/>
          </cell>
          <cell r="BG37" t="str">
            <v/>
          </cell>
          <cell r="BH37" t="str">
            <v/>
          </cell>
          <cell r="BI37" t="str">
            <v/>
          </cell>
          <cell r="BJ37" t="str">
            <v/>
          </cell>
          <cell r="BK37" t="str">
            <v/>
          </cell>
          <cell r="BL37" t="str">
            <v/>
          </cell>
          <cell r="BM37" t="str">
            <v/>
          </cell>
          <cell r="BO37" t="str">
            <v/>
          </cell>
          <cell r="BP37" t="str">
            <v/>
          </cell>
          <cell r="BQ37" t="str">
            <v/>
          </cell>
          <cell r="BR37" t="str">
            <v/>
          </cell>
          <cell r="BS37" t="str">
            <v/>
          </cell>
          <cell r="BT37" t="str">
            <v/>
          </cell>
          <cell r="BU37" t="str">
            <v/>
          </cell>
          <cell r="BV37" t="str">
            <v/>
          </cell>
          <cell r="BW37" t="str">
            <v/>
          </cell>
          <cell r="BX37" t="str">
            <v/>
          </cell>
          <cell r="BY37" t="str">
            <v/>
          </cell>
          <cell r="BZ37" t="str">
            <v/>
          </cell>
          <cell r="CA37" t="str">
            <v/>
          </cell>
          <cell r="CB37" t="str">
            <v/>
          </cell>
          <cell r="CC37" t="str">
            <v/>
          </cell>
          <cell r="CD37" t="str">
            <v/>
          </cell>
          <cell r="CE37" t="str">
            <v/>
          </cell>
          <cell r="CF37">
            <v>61.706650000000003</v>
          </cell>
          <cell r="CG37">
            <v>12.33339</v>
          </cell>
          <cell r="CH37">
            <v>4.1809260000000004</v>
          </cell>
          <cell r="CI37">
            <v>42.526870000000002</v>
          </cell>
          <cell r="CJ37">
            <v>11.48704</v>
          </cell>
          <cell r="CK37">
            <v>3.7312959999999999</v>
          </cell>
          <cell r="CL37">
            <v>36.030650000000001</v>
          </cell>
          <cell r="CM37">
            <v>0.78253700000000004</v>
          </cell>
          <cell r="CN37">
            <v>1.475395</v>
          </cell>
          <cell r="CP37">
            <v>26.956980000000001</v>
          </cell>
          <cell r="CQ37">
            <v>0.71030230000000005</v>
          </cell>
          <cell r="CR37">
            <v>7.277444</v>
          </cell>
          <cell r="CS37">
            <v>0.87514409999999998</v>
          </cell>
          <cell r="CT37">
            <v>32.774349999999998</v>
          </cell>
          <cell r="CU37">
            <v>26.671500000000002</v>
          </cell>
          <cell r="CV37">
            <v>17.301469999999998</v>
          </cell>
          <cell r="CW37">
            <v>2.0867819999999999</v>
          </cell>
          <cell r="CX37">
            <v>8.9859170000000006</v>
          </cell>
          <cell r="CY37">
            <v>0.8481976</v>
          </cell>
          <cell r="CZ37">
            <v>24.286239999999999</v>
          </cell>
          <cell r="DA37">
            <v>29.80199</v>
          </cell>
          <cell r="DB37">
            <v>9.3366150000000001</v>
          </cell>
          <cell r="DC37">
            <v>13.10759</v>
          </cell>
          <cell r="DD37">
            <v>32.054409999999997</v>
          </cell>
          <cell r="DE37">
            <v>2.038761</v>
          </cell>
          <cell r="DF37">
            <v>10.20562</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cell r="EA37" t="str">
            <v/>
          </cell>
          <cell r="EB37" t="str">
            <v/>
          </cell>
          <cell r="EC37" t="str">
            <v/>
          </cell>
          <cell r="ED37" t="str">
            <v/>
          </cell>
          <cell r="EE37" t="str">
            <v/>
          </cell>
          <cell r="EF37" t="str">
            <v/>
          </cell>
          <cell r="EG37" t="str">
            <v/>
          </cell>
          <cell r="EH37">
            <v>0.5670991937939841</v>
          </cell>
          <cell r="EI37">
            <v>2.4825476079947648E-2</v>
          </cell>
          <cell r="EJ37">
            <v>9.4387417932191887E-3</v>
          </cell>
          <cell r="EK37">
            <v>0.29384648543940439</v>
          </cell>
          <cell r="EL37">
            <v>3.83069743004723E-2</v>
          </cell>
          <cell r="EM37">
            <v>8.2999980479628779E-3</v>
          </cell>
          <cell r="EN37">
            <v>0.18446758024138624</v>
          </cell>
          <cell r="EO37">
            <v>2.94308282409748E-3</v>
          </cell>
          <cell r="EP37">
            <v>4.9709008367271454E-3</v>
          </cell>
          <cell r="ER37">
            <v>0.11709570224995033</v>
          </cell>
          <cell r="ES37">
            <v>2.2114428498319749E-3</v>
          </cell>
          <cell r="ET37">
            <v>2.0378137421759202E-2</v>
          </cell>
          <cell r="EU37">
            <v>6.3428446093131956E-3</v>
          </cell>
          <cell r="EV37">
            <v>0.24108457716327042</v>
          </cell>
          <cell r="EW37">
            <v>0.10920430061613573</v>
          </cell>
          <cell r="EX37">
            <v>6.5460043387407213E-2</v>
          </cell>
          <cell r="EY37">
            <v>5.3222026458788251E-3</v>
          </cell>
          <cell r="EZ37">
            <v>3.2547720824458434E-2</v>
          </cell>
          <cell r="FA37">
            <v>1.7093841150292765E-3</v>
          </cell>
          <cell r="FB37">
            <v>0.11235208173709151</v>
          </cell>
          <cell r="FC37">
            <v>0.13714747152940746</v>
          </cell>
          <cell r="FD37">
            <v>2.6828703455724318E-2</v>
          </cell>
          <cell r="FE37">
            <v>4.7722498222558023E-2</v>
          </cell>
          <cell r="FF37">
            <v>0.16840755048940773</v>
          </cell>
          <cell r="FG37">
            <v>3.0571418309278519E-3</v>
          </cell>
          <cell r="FH37">
            <v>3.7326724609996934E-2</v>
          </cell>
          <cell r="FI37" t="str">
            <v/>
          </cell>
          <cell r="FJ37" t="str">
            <v/>
          </cell>
          <cell r="FK37" t="str">
            <v/>
          </cell>
          <cell r="FL37" t="str">
            <v/>
          </cell>
          <cell r="FM37" t="str">
            <v/>
          </cell>
          <cell r="FN37" t="str">
            <v/>
          </cell>
          <cell r="FO37" t="str">
            <v/>
          </cell>
          <cell r="FP37" t="str">
            <v/>
          </cell>
          <cell r="FQ37" t="str">
            <v/>
          </cell>
          <cell r="FS37" t="str">
            <v/>
          </cell>
          <cell r="FT37" t="str">
            <v/>
          </cell>
          <cell r="FU37" t="str">
            <v/>
          </cell>
          <cell r="FV37" t="str">
            <v/>
          </cell>
          <cell r="FW37" t="str">
            <v/>
          </cell>
          <cell r="FX37" t="str">
            <v/>
          </cell>
          <cell r="FY37" t="str">
            <v/>
          </cell>
          <cell r="FZ37" t="str">
            <v/>
          </cell>
          <cell r="GA37" t="str">
            <v/>
          </cell>
          <cell r="GB37" t="str">
            <v/>
          </cell>
          <cell r="GC37" t="str">
            <v/>
          </cell>
          <cell r="GD37" t="str">
            <v/>
          </cell>
          <cell r="GE37" t="str">
            <v/>
          </cell>
          <cell r="GF37" t="str">
            <v/>
          </cell>
          <cell r="GG37" t="str">
            <v/>
          </cell>
          <cell r="GH37" t="str">
            <v/>
          </cell>
          <cell r="GI37" t="str">
            <v/>
          </cell>
        </row>
        <row r="38">
          <cell r="C38">
            <v>148.61771974999999</v>
          </cell>
          <cell r="D38">
            <v>139.46234150000001</v>
          </cell>
          <cell r="E38">
            <v>0.76389525000000003</v>
          </cell>
          <cell r="F38">
            <v>4.5709732499999998</v>
          </cell>
          <cell r="G38">
            <v>3.0921539999999998</v>
          </cell>
          <cell r="H38" t="str">
            <v/>
          </cell>
          <cell r="I38" t="str">
            <v/>
          </cell>
          <cell r="J38" t="str">
            <v/>
          </cell>
          <cell r="K38">
            <v>0.72835559999999999</v>
          </cell>
          <cell r="M38">
            <v>16.268055</v>
          </cell>
          <cell r="N38" t="str">
            <v/>
          </cell>
          <cell r="O38">
            <v>8.1789480000000001</v>
          </cell>
          <cell r="P38" t="str">
            <v/>
          </cell>
          <cell r="Q38">
            <v>24.6537495</v>
          </cell>
          <cell r="R38">
            <v>32.019715699999999</v>
          </cell>
          <cell r="S38">
            <v>67.497257000000005</v>
          </cell>
          <cell r="T38" t="str">
            <v/>
          </cell>
          <cell r="U38">
            <v>41.178227</v>
          </cell>
          <cell r="V38" t="str">
            <v/>
          </cell>
          <cell r="W38">
            <v>15.228933450000001</v>
          </cell>
          <cell r="X38">
            <v>33.061939799999998</v>
          </cell>
          <cell r="Y38">
            <v>7.0598485000000002</v>
          </cell>
          <cell r="Z38">
            <v>1.1232172499999999</v>
          </cell>
          <cell r="AA38">
            <v>44.015494500000003</v>
          </cell>
          <cell r="AB38">
            <v>0.27873809999999999</v>
          </cell>
          <cell r="AC38">
            <v>6.6713235000000006</v>
          </cell>
          <cell r="AD38">
            <v>9029.2199999999993</v>
          </cell>
          <cell r="AE38">
            <v>8418.8619999999992</v>
          </cell>
          <cell r="AF38">
            <v>50.926349999999999</v>
          </cell>
          <cell r="AG38">
            <v>304.73159999999996</v>
          </cell>
          <cell r="AH38">
            <v>206.14359999999999</v>
          </cell>
          <cell r="AI38" t="str">
            <v/>
          </cell>
          <cell r="AJ38" t="str">
            <v/>
          </cell>
          <cell r="AK38" t="str">
            <v/>
          </cell>
          <cell r="AL38">
            <v>48.557040000000001</v>
          </cell>
          <cell r="AN38">
            <v>1084.537</v>
          </cell>
          <cell r="AO38" t="str">
            <v/>
          </cell>
          <cell r="AP38">
            <v>545.26319999999998</v>
          </cell>
          <cell r="AQ38" t="str">
            <v/>
          </cell>
          <cell r="AR38">
            <v>1643.5830000000001</v>
          </cell>
          <cell r="AS38">
            <v>1551.55</v>
          </cell>
          <cell r="AT38">
            <v>4204.2879999999996</v>
          </cell>
          <cell r="AU38" t="str">
            <v/>
          </cell>
          <cell r="AV38">
            <v>2449.6849999999999</v>
          </cell>
          <cell r="AW38" t="str">
            <v/>
          </cell>
          <cell r="AX38">
            <v>1015.2619999999999</v>
          </cell>
          <cell r="AY38">
            <v>1702.4469999999999</v>
          </cell>
          <cell r="AZ38">
            <v>389.24149999999997</v>
          </cell>
          <cell r="BA38">
            <v>74.881149999999991</v>
          </cell>
          <cell r="BB38">
            <v>2934.366</v>
          </cell>
          <cell r="BC38">
            <v>18.582540000000002</v>
          </cell>
          <cell r="BD38">
            <v>444.75490000000002</v>
          </cell>
          <cell r="BE38" t="str">
            <v/>
          </cell>
          <cell r="BF38" t="str">
            <v/>
          </cell>
          <cell r="BG38" t="str">
            <v/>
          </cell>
          <cell r="BH38" t="str">
            <v/>
          </cell>
          <cell r="BI38" t="str">
            <v/>
          </cell>
          <cell r="BJ38" t="str">
            <v/>
          </cell>
          <cell r="BK38" t="str">
            <v/>
          </cell>
          <cell r="BL38" t="str">
            <v/>
          </cell>
          <cell r="BM38" t="str">
            <v/>
          </cell>
          <cell r="BO38" t="str">
            <v/>
          </cell>
          <cell r="BP38" t="str">
            <v/>
          </cell>
          <cell r="BQ38" t="str">
            <v/>
          </cell>
          <cell r="BR38" t="str">
            <v/>
          </cell>
          <cell r="BS38" t="str">
            <v/>
          </cell>
          <cell r="BT38" t="str">
            <v/>
          </cell>
          <cell r="BU38" t="str">
            <v/>
          </cell>
          <cell r="BV38" t="str">
            <v/>
          </cell>
          <cell r="BW38" t="str">
            <v/>
          </cell>
          <cell r="BX38" t="str">
            <v/>
          </cell>
          <cell r="BY38" t="str">
            <v/>
          </cell>
          <cell r="BZ38" t="str">
            <v/>
          </cell>
          <cell r="CA38" t="str">
            <v/>
          </cell>
          <cell r="CB38" t="str">
            <v/>
          </cell>
          <cell r="CC38" t="str">
            <v/>
          </cell>
          <cell r="CD38" t="str">
            <v/>
          </cell>
          <cell r="CE38" t="str">
            <v/>
          </cell>
          <cell r="CF38">
            <v>5.3287560000000003</v>
          </cell>
          <cell r="CG38">
            <v>4.8705639999999999</v>
          </cell>
          <cell r="CH38">
            <v>0.1353241</v>
          </cell>
          <cell r="CI38">
            <v>0.17267109999999999</v>
          </cell>
          <cell r="CJ38">
            <v>0.32004680000000002</v>
          </cell>
          <cell r="CK38">
            <v>0</v>
          </cell>
          <cell r="CL38">
            <v>0</v>
          </cell>
          <cell r="CM38">
            <v>0</v>
          </cell>
          <cell r="CN38">
            <v>0.17347209999999999</v>
          </cell>
          <cell r="CP38">
            <v>0.79088230000000004</v>
          </cell>
          <cell r="CQ38">
            <v>0</v>
          </cell>
          <cell r="CR38">
            <v>0.65022659999999999</v>
          </cell>
          <cell r="CS38">
            <v>0</v>
          </cell>
          <cell r="CT38">
            <v>1.639087</v>
          </cell>
          <cell r="CU38">
            <v>1.3923289999999999</v>
          </cell>
          <cell r="CV38">
            <v>1.7840009999999999</v>
          </cell>
          <cell r="CW38">
            <v>0</v>
          </cell>
          <cell r="CX38">
            <v>0.97944900000000001</v>
          </cell>
          <cell r="CY38">
            <v>0</v>
          </cell>
          <cell r="CZ38">
            <v>0.71153529999999998</v>
          </cell>
          <cell r="DA38">
            <v>2.135014</v>
          </cell>
          <cell r="DB38">
            <v>0.59612889999999996</v>
          </cell>
          <cell r="DC38">
            <v>0.1016454</v>
          </cell>
          <cell r="DD38">
            <v>1.3652059999999999</v>
          </cell>
          <cell r="DE38">
            <v>6.3067830000000005E-2</v>
          </cell>
          <cell r="DF38">
            <v>1.0054129999999999</v>
          </cell>
          <cell r="DG38" t="str">
            <v/>
          </cell>
          <cell r="DH38" t="str">
            <v/>
          </cell>
          <cell r="DI38" t="str">
            <v/>
          </cell>
          <cell r="DJ38" t="str">
            <v/>
          </cell>
          <cell r="DK38" t="str">
            <v/>
          </cell>
          <cell r="DL38" t="str">
            <v/>
          </cell>
          <cell r="DM38" t="str">
            <v/>
          </cell>
          <cell r="DN38" t="str">
            <v/>
          </cell>
          <cell r="DO38" t="str">
            <v/>
          </cell>
          <cell r="DP38" t="str">
            <v/>
          </cell>
          <cell r="DQ38" t="str">
            <v/>
          </cell>
          <cell r="DR38" t="str">
            <v/>
          </cell>
          <cell r="DS38" t="str">
            <v/>
          </cell>
          <cell r="DT38" t="str">
            <v/>
          </cell>
          <cell r="DU38" t="str">
            <v/>
          </cell>
          <cell r="DV38" t="str">
            <v/>
          </cell>
          <cell r="DW38" t="str">
            <v/>
          </cell>
          <cell r="DX38" t="str">
            <v/>
          </cell>
          <cell r="DY38" t="str">
            <v/>
          </cell>
          <cell r="DZ38" t="str">
            <v/>
          </cell>
          <cell r="EA38" t="str">
            <v/>
          </cell>
          <cell r="EB38" t="str">
            <v/>
          </cell>
          <cell r="EC38" t="str">
            <v/>
          </cell>
          <cell r="ED38" t="str">
            <v/>
          </cell>
          <cell r="EE38" t="str">
            <v/>
          </cell>
          <cell r="EF38" t="str">
            <v/>
          </cell>
          <cell r="EG38" t="str">
            <v/>
          </cell>
          <cell r="EH38">
            <v>4.1357383085806115E-3</v>
          </cell>
          <cell r="EI38">
            <v>3.8809616061459451E-3</v>
          </cell>
          <cell r="EJ38">
            <v>2.1257696780466722E-5</v>
          </cell>
          <cell r="EK38">
            <v>1.2720114746519142E-4</v>
          </cell>
          <cell r="EL38">
            <v>8.6048545224991498E-5</v>
          </cell>
          <cell r="EM38" t="str">
            <v/>
          </cell>
          <cell r="EN38" t="str">
            <v/>
          </cell>
          <cell r="EO38" t="str">
            <v/>
          </cell>
          <cell r="EP38">
            <v>2.0268695975879572E-5</v>
          </cell>
          <cell r="ER38">
            <v>4.5270789258142495E-4</v>
          </cell>
          <cell r="ES38" t="str">
            <v/>
          </cell>
          <cell r="ET38">
            <v>2.2760397954526022E-4</v>
          </cell>
          <cell r="EU38" t="str">
            <v/>
          </cell>
          <cell r="EV38">
            <v>6.8606500284728005E-4</v>
          </cell>
          <cell r="EW38">
            <v>8.9104578190824218E-4</v>
          </cell>
          <cell r="EX38">
            <v>1.8783147959213419E-3</v>
          </cell>
          <cell r="EY38" t="str">
            <v/>
          </cell>
          <cell r="EZ38">
            <v>1.1459089601526459E-3</v>
          </cell>
          <cell r="FA38" t="str">
            <v/>
          </cell>
          <cell r="FB38">
            <v>4.2379112422086517E-4</v>
          </cell>
          <cell r="FC38">
            <v>9.2004839228934491E-4</v>
          </cell>
          <cell r="FD38">
            <v>1.9646164369584802E-4</v>
          </cell>
          <cell r="FE38">
            <v>3.1256901991182239E-5</v>
          </cell>
          <cell r="FF38">
            <v>1.2248646250094682E-3</v>
          </cell>
          <cell r="FG38">
            <v>7.7567318195237087E-6</v>
          </cell>
          <cell r="FH38">
            <v>1.8564982560249937E-4</v>
          </cell>
          <cell r="FI38" t="str">
            <v/>
          </cell>
          <cell r="FJ38" t="str">
            <v/>
          </cell>
          <cell r="FK38" t="str">
            <v/>
          </cell>
          <cell r="FL38" t="str">
            <v/>
          </cell>
          <cell r="FM38" t="str">
            <v/>
          </cell>
          <cell r="FN38" t="str">
            <v/>
          </cell>
          <cell r="FO38" t="str">
            <v/>
          </cell>
          <cell r="FP38" t="str">
            <v/>
          </cell>
          <cell r="FQ38" t="str">
            <v/>
          </cell>
          <cell r="FS38" t="str">
            <v/>
          </cell>
          <cell r="FT38" t="str">
            <v/>
          </cell>
          <cell r="FU38" t="str">
            <v/>
          </cell>
          <cell r="FV38" t="str">
            <v/>
          </cell>
          <cell r="FW38" t="str">
            <v/>
          </cell>
          <cell r="FX38" t="str">
            <v/>
          </cell>
          <cell r="FY38" t="str">
            <v/>
          </cell>
          <cell r="FZ38" t="str">
            <v/>
          </cell>
          <cell r="GA38" t="str">
            <v/>
          </cell>
          <cell r="GB38" t="str">
            <v/>
          </cell>
          <cell r="GC38" t="str">
            <v/>
          </cell>
          <cell r="GD38" t="str">
            <v/>
          </cell>
          <cell r="GE38" t="str">
            <v/>
          </cell>
          <cell r="GF38" t="str">
            <v/>
          </cell>
          <cell r="GG38" t="str">
            <v/>
          </cell>
          <cell r="GH38" t="str">
            <v/>
          </cell>
          <cell r="GI38" t="str">
            <v/>
          </cell>
        </row>
        <row r="39">
          <cell r="C39">
            <v>7881.76325</v>
          </cell>
          <cell r="D39">
            <v>126.2451475</v>
          </cell>
          <cell r="E39">
            <v>108.69014375</v>
          </cell>
          <cell r="F39">
            <v>5810.1825499999995</v>
          </cell>
          <cell r="G39">
            <v>867.74524250000002</v>
          </cell>
          <cell r="H39">
            <v>46.294934249999997</v>
          </cell>
          <cell r="I39">
            <v>838.34191249999992</v>
          </cell>
          <cell r="J39">
            <v>61.210705000000004</v>
          </cell>
          <cell r="K39">
            <v>23.05313525</v>
          </cell>
          <cell r="M39">
            <v>1865.118125</v>
          </cell>
          <cell r="N39">
            <v>17.17733325</v>
          </cell>
          <cell r="O39">
            <v>247.20985250000001</v>
          </cell>
          <cell r="P39">
            <v>139.81375</v>
          </cell>
          <cell r="Q39">
            <v>3179.5114249999997</v>
          </cell>
          <cell r="R39">
            <v>1490.9501</v>
          </cell>
          <cell r="S39">
            <v>839.84874000000002</v>
          </cell>
          <cell r="T39">
            <v>102.13477999999999</v>
          </cell>
          <cell r="U39">
            <v>518.96064000000001</v>
          </cell>
          <cell r="V39">
            <v>29.035853249999999</v>
          </cell>
          <cell r="W39">
            <v>1644.6699125</v>
          </cell>
          <cell r="X39">
            <v>1186.5625375000002</v>
          </cell>
          <cell r="Y39">
            <v>305.56108</v>
          </cell>
          <cell r="Z39">
            <v>343.80696750000004</v>
          </cell>
          <cell r="AA39">
            <v>3256.6676000000002</v>
          </cell>
          <cell r="AB39" t="str">
            <v/>
          </cell>
          <cell r="AC39">
            <v>596.49897499999997</v>
          </cell>
          <cell r="AD39">
            <v>68079.16</v>
          </cell>
          <cell r="AE39">
            <v>1027.9929999999999</v>
          </cell>
          <cell r="AF39">
            <v>817.59159999999997</v>
          </cell>
          <cell r="AG39">
            <v>51158.31</v>
          </cell>
          <cell r="AH39">
            <v>6813.0609999999997</v>
          </cell>
          <cell r="AI39">
            <v>442.3802</v>
          </cell>
          <cell r="AJ39">
            <v>7177.1890000000003</v>
          </cell>
          <cell r="AK39">
            <v>417.31559999999996</v>
          </cell>
          <cell r="AL39">
            <v>225.31179999999998</v>
          </cell>
          <cell r="AN39">
            <v>15944.85</v>
          </cell>
          <cell r="AO39">
            <v>123.8137</v>
          </cell>
          <cell r="AP39">
            <v>2219.19</v>
          </cell>
          <cell r="AQ39">
            <v>1118.51</v>
          </cell>
          <cell r="AR39">
            <v>27681.91</v>
          </cell>
          <cell r="AS39">
            <v>12710.39</v>
          </cell>
          <cell r="AT39">
            <v>7386.0050000000001</v>
          </cell>
          <cell r="AU39">
            <v>894.48919999999998</v>
          </cell>
          <cell r="AV39">
            <v>4873.9759999999997</v>
          </cell>
          <cell r="AW39">
            <v>210.0575</v>
          </cell>
          <cell r="AX39">
            <v>14101.84</v>
          </cell>
          <cell r="AY39">
            <v>9882.1489999999994</v>
          </cell>
          <cell r="AZ39">
            <v>2926.9079999999999</v>
          </cell>
          <cell r="BA39">
            <v>3352.77</v>
          </cell>
          <cell r="BB39">
            <v>27070.03</v>
          </cell>
          <cell r="BC39" t="str">
            <v/>
          </cell>
          <cell r="BD39">
            <v>5661.4260000000004</v>
          </cell>
          <cell r="BE39" t="str">
            <v/>
          </cell>
          <cell r="BF39" t="str">
            <v/>
          </cell>
          <cell r="BG39" t="str">
            <v/>
          </cell>
          <cell r="BH39" t="str">
            <v/>
          </cell>
          <cell r="BI39" t="str">
            <v/>
          </cell>
          <cell r="BJ39" t="str">
            <v/>
          </cell>
          <cell r="BK39" t="str">
            <v/>
          </cell>
          <cell r="BL39" t="str">
            <v/>
          </cell>
          <cell r="BM39" t="str">
            <v/>
          </cell>
          <cell r="BO39" t="str">
            <v/>
          </cell>
          <cell r="BP39" t="str">
            <v/>
          </cell>
          <cell r="BQ39" t="str">
            <v/>
          </cell>
          <cell r="BR39" t="str">
            <v/>
          </cell>
          <cell r="BS39" t="str">
            <v/>
          </cell>
          <cell r="BT39" t="str">
            <v/>
          </cell>
          <cell r="BU39" t="str">
            <v/>
          </cell>
          <cell r="BV39" t="str">
            <v/>
          </cell>
          <cell r="BW39" t="str">
            <v/>
          </cell>
          <cell r="BX39" t="str">
            <v/>
          </cell>
          <cell r="BY39" t="str">
            <v/>
          </cell>
          <cell r="BZ39" t="str">
            <v/>
          </cell>
          <cell r="CA39" t="str">
            <v/>
          </cell>
          <cell r="CB39" t="str">
            <v/>
          </cell>
          <cell r="CC39" t="str">
            <v/>
          </cell>
          <cell r="CD39" t="str">
            <v/>
          </cell>
          <cell r="CE39" t="str">
            <v/>
          </cell>
          <cell r="CF39">
            <v>31.39903</v>
          </cell>
          <cell r="CG39">
            <v>1.59111</v>
          </cell>
          <cell r="CH39">
            <v>0.79834570000000005</v>
          </cell>
          <cell r="CI39">
            <v>24.468119999999999</v>
          </cell>
          <cell r="CJ39">
            <v>5.6355040000000001</v>
          </cell>
          <cell r="CK39">
            <v>0.88101200000000002</v>
          </cell>
          <cell r="CL39">
            <v>8.6570560000000008</v>
          </cell>
          <cell r="CM39">
            <v>0.44769789999999998</v>
          </cell>
          <cell r="CN39">
            <v>0.30278769999999999</v>
          </cell>
          <cell r="CP39">
            <v>13.6168</v>
          </cell>
          <cell r="CQ39">
            <v>0.18947369999999999</v>
          </cell>
          <cell r="CR39">
            <v>3.1071469999999999</v>
          </cell>
          <cell r="CS39">
            <v>0.39113619999999999</v>
          </cell>
          <cell r="CT39">
            <v>14.501609999999999</v>
          </cell>
          <cell r="CU39">
            <v>11.18525</v>
          </cell>
          <cell r="CV39">
            <v>4.9346639999999997</v>
          </cell>
          <cell r="CW39">
            <v>1.064306</v>
          </cell>
          <cell r="CX39">
            <v>2.874752</v>
          </cell>
          <cell r="CY39">
            <v>0.34108670000000002</v>
          </cell>
          <cell r="CZ39">
            <v>11.405989999999999</v>
          </cell>
          <cell r="DA39">
            <v>8.2426370000000002</v>
          </cell>
          <cell r="DB39">
            <v>3.3240029999999998</v>
          </cell>
          <cell r="DC39">
            <v>2.9802059999999999</v>
          </cell>
          <cell r="DD39">
            <v>18.980260000000001</v>
          </cell>
          <cell r="DE39">
            <v>0</v>
          </cell>
          <cell r="DF39">
            <v>4.1180459999999997</v>
          </cell>
          <cell r="DG39" t="str">
            <v/>
          </cell>
          <cell r="DH39" t="str">
            <v/>
          </cell>
          <cell r="DI39" t="str">
            <v/>
          </cell>
          <cell r="DJ39" t="str">
            <v/>
          </cell>
          <cell r="DK39" t="str">
            <v/>
          </cell>
          <cell r="DL39" t="str">
            <v/>
          </cell>
          <cell r="DM39" t="str">
            <v/>
          </cell>
          <cell r="DN39" t="str">
            <v/>
          </cell>
          <cell r="DO39" t="str">
            <v/>
          </cell>
          <cell r="DP39" t="str">
            <v/>
          </cell>
          <cell r="DQ39" t="str">
            <v/>
          </cell>
          <cell r="DR39" t="str">
            <v/>
          </cell>
          <cell r="DS39" t="str">
            <v/>
          </cell>
          <cell r="DT39" t="str">
            <v/>
          </cell>
          <cell r="DU39" t="str">
            <v/>
          </cell>
          <cell r="DV39" t="str">
            <v/>
          </cell>
          <cell r="DW39" t="str">
            <v/>
          </cell>
          <cell r="DX39" t="str">
            <v/>
          </cell>
          <cell r="DY39" t="str">
            <v/>
          </cell>
          <cell r="DZ39" t="str">
            <v/>
          </cell>
          <cell r="EA39" t="str">
            <v/>
          </cell>
          <cell r="EB39" t="str">
            <v/>
          </cell>
          <cell r="EC39" t="str">
            <v/>
          </cell>
          <cell r="ED39" t="str">
            <v/>
          </cell>
          <cell r="EE39" t="str">
            <v/>
          </cell>
          <cell r="EF39" t="str">
            <v/>
          </cell>
          <cell r="EG39" t="str">
            <v/>
          </cell>
          <cell r="EH39">
            <v>0.21933391538214866</v>
          </cell>
          <cell r="EI39">
            <v>3.5131527133108269E-3</v>
          </cell>
          <cell r="EJ39">
            <v>3.0246320882440694E-3</v>
          </cell>
          <cell r="EK39">
            <v>0.16168589114950391</v>
          </cell>
          <cell r="EL39">
            <v>2.4147638730630611E-2</v>
          </cell>
          <cell r="EM39">
            <v>1.2882967398206713E-3</v>
          </cell>
          <cell r="EN39">
            <v>2.3329398423098301E-2</v>
          </cell>
          <cell r="EO39">
            <v>1.7033733228837048E-3</v>
          </cell>
          <cell r="EP39">
            <v>6.4152293791715459E-4</v>
          </cell>
          <cell r="ER39">
            <v>5.1902550591157476E-2</v>
          </cell>
          <cell r="ES39">
            <v>4.7801118019382224E-4</v>
          </cell>
          <cell r="ET39">
            <v>6.8793631074012375E-3</v>
          </cell>
          <cell r="EU39">
            <v>3.8907400446480671E-3</v>
          </cell>
          <cell r="EV39">
            <v>8.847950890703718E-2</v>
          </cell>
          <cell r="EW39">
            <v>4.149019946918945E-2</v>
          </cell>
          <cell r="EX39">
            <v>2.3371323422032041E-2</v>
          </cell>
          <cell r="EY39">
            <v>2.8422079562274074E-3</v>
          </cell>
          <cell r="EZ39">
            <v>1.444165036621241E-2</v>
          </cell>
          <cell r="FA39">
            <v>8.0801042402284208E-4</v>
          </cell>
          <cell r="FB39">
            <v>4.5767928676820217E-2</v>
          </cell>
          <cell r="FC39">
            <v>3.3019696124705955E-2</v>
          </cell>
          <cell r="FD39">
            <v>8.5031641099326902E-3</v>
          </cell>
          <cell r="FE39">
            <v>9.5674683700843755E-3</v>
          </cell>
          <cell r="FF39">
            <v>9.0626652588009726E-2</v>
          </cell>
          <cell r="FG39" t="str">
            <v/>
          </cell>
          <cell r="FH39">
            <v>1.659938518200085E-2</v>
          </cell>
          <cell r="FI39" t="str">
            <v/>
          </cell>
          <cell r="FJ39" t="str">
            <v/>
          </cell>
          <cell r="FK39" t="str">
            <v/>
          </cell>
          <cell r="FL39" t="str">
            <v/>
          </cell>
          <cell r="FM39" t="str">
            <v/>
          </cell>
          <cell r="FN39" t="str">
            <v/>
          </cell>
          <cell r="FO39" t="str">
            <v/>
          </cell>
          <cell r="FP39" t="str">
            <v/>
          </cell>
          <cell r="FQ39" t="str">
            <v/>
          </cell>
          <cell r="FS39" t="str">
            <v/>
          </cell>
          <cell r="FT39" t="str">
            <v/>
          </cell>
          <cell r="FU39" t="str">
            <v/>
          </cell>
          <cell r="FV39" t="str">
            <v/>
          </cell>
          <cell r="FW39" t="str">
            <v/>
          </cell>
          <cell r="FX39" t="str">
            <v/>
          </cell>
          <cell r="FY39" t="str">
            <v/>
          </cell>
          <cell r="FZ39" t="str">
            <v/>
          </cell>
          <cell r="GA39" t="str">
            <v/>
          </cell>
          <cell r="GB39" t="str">
            <v/>
          </cell>
          <cell r="GC39" t="str">
            <v/>
          </cell>
          <cell r="GD39" t="str">
            <v/>
          </cell>
          <cell r="GE39" t="str">
            <v/>
          </cell>
          <cell r="GF39" t="str">
            <v/>
          </cell>
          <cell r="GG39" t="str">
            <v/>
          </cell>
          <cell r="GH39" t="str">
            <v/>
          </cell>
          <cell r="GI39" t="str">
            <v/>
          </cell>
        </row>
        <row r="40">
          <cell r="C40">
            <v>1291.1898695</v>
          </cell>
          <cell r="D40">
            <v>179.04864999999998</v>
          </cell>
          <cell r="E40">
            <v>37.917313499999999</v>
          </cell>
          <cell r="F40">
            <v>464.55037249999998</v>
          </cell>
          <cell r="G40">
            <v>81.689017500000006</v>
          </cell>
          <cell r="H40">
            <v>106.02189250000001</v>
          </cell>
          <cell r="I40">
            <v>276.27892249999996</v>
          </cell>
          <cell r="J40" t="str">
            <v/>
          </cell>
          <cell r="K40">
            <v>145.683537</v>
          </cell>
          <cell r="M40">
            <v>63.928640000000001</v>
          </cell>
          <cell r="N40">
            <v>6.9534037500000005</v>
          </cell>
          <cell r="O40">
            <v>183.54278575000001</v>
          </cell>
          <cell r="P40">
            <v>8.5435200000000009</v>
          </cell>
          <cell r="Q40">
            <v>599.67373999999995</v>
          </cell>
          <cell r="R40">
            <v>55.122192499999997</v>
          </cell>
          <cell r="S40">
            <v>364.82098249999996</v>
          </cell>
          <cell r="T40">
            <v>8.6046119999999995</v>
          </cell>
          <cell r="U40">
            <v>248.25789349999999</v>
          </cell>
          <cell r="V40">
            <v>4.8849</v>
          </cell>
          <cell r="W40">
            <v>128.03662750000001</v>
          </cell>
          <cell r="X40">
            <v>422.66721250000001</v>
          </cell>
          <cell r="Y40">
            <v>88.64467350000001</v>
          </cell>
          <cell r="Z40">
            <v>79.441551250000003</v>
          </cell>
          <cell r="AA40">
            <v>191.39682199999999</v>
          </cell>
          <cell r="AB40" t="str">
            <v/>
          </cell>
          <cell r="AC40">
            <v>127.860124</v>
          </cell>
          <cell r="AD40">
            <v>11313.12</v>
          </cell>
          <cell r="AE40">
            <v>622.83879999999999</v>
          </cell>
          <cell r="AF40">
            <v>127.533</v>
          </cell>
          <cell r="AG40">
            <v>4700.63</v>
          </cell>
          <cell r="AH40">
            <v>1173.529</v>
          </cell>
          <cell r="AI40">
            <v>223.50220000000002</v>
          </cell>
          <cell r="AJ40">
            <v>2717.9050000000002</v>
          </cell>
          <cell r="AK40" t="str">
            <v/>
          </cell>
          <cell r="AL40">
            <v>1714.691</v>
          </cell>
          <cell r="AN40">
            <v>734.36169999999993</v>
          </cell>
          <cell r="AO40">
            <v>23.383560000000003</v>
          </cell>
          <cell r="AP40">
            <v>592.51260000000002</v>
          </cell>
          <cell r="AQ40">
            <v>57.399540000000002</v>
          </cell>
          <cell r="AR40">
            <v>4612.8180000000002</v>
          </cell>
          <cell r="AS40">
            <v>3040.194</v>
          </cell>
          <cell r="AT40">
            <v>1968.864</v>
          </cell>
          <cell r="AU40">
            <v>283.58499999999998</v>
          </cell>
          <cell r="AV40">
            <v>1088.413</v>
          </cell>
          <cell r="AW40">
            <v>23.68038</v>
          </cell>
          <cell r="AX40">
            <v>1805.575</v>
          </cell>
          <cell r="AY40">
            <v>2775.877</v>
          </cell>
          <cell r="AZ40">
            <v>258.59469999999999</v>
          </cell>
          <cell r="BA40">
            <v>2514.2130000000002</v>
          </cell>
          <cell r="BB40">
            <v>1376.2429999999999</v>
          </cell>
          <cell r="BC40" t="str">
            <v/>
          </cell>
          <cell r="BD40">
            <v>1470.521</v>
          </cell>
          <cell r="BE40" t="str">
            <v/>
          </cell>
          <cell r="BF40" t="str">
            <v/>
          </cell>
          <cell r="BG40" t="str">
            <v/>
          </cell>
          <cell r="BH40" t="str">
            <v/>
          </cell>
          <cell r="BI40" t="str">
            <v/>
          </cell>
          <cell r="BJ40" t="str">
            <v/>
          </cell>
          <cell r="BK40" t="str">
            <v/>
          </cell>
          <cell r="BL40" t="str">
            <v/>
          </cell>
          <cell r="BM40" t="str">
            <v/>
          </cell>
          <cell r="BO40" t="str">
            <v/>
          </cell>
          <cell r="BP40" t="str">
            <v/>
          </cell>
          <cell r="BQ40" t="str">
            <v/>
          </cell>
          <cell r="BR40" t="str">
            <v/>
          </cell>
          <cell r="BS40" t="str">
            <v/>
          </cell>
          <cell r="BT40" t="str">
            <v/>
          </cell>
          <cell r="BU40" t="str">
            <v/>
          </cell>
          <cell r="BV40" t="str">
            <v/>
          </cell>
          <cell r="BW40" t="str">
            <v/>
          </cell>
          <cell r="BX40" t="str">
            <v/>
          </cell>
          <cell r="BY40" t="str">
            <v/>
          </cell>
          <cell r="BZ40" t="str">
            <v/>
          </cell>
          <cell r="CA40" t="str">
            <v/>
          </cell>
          <cell r="CB40" t="str">
            <v/>
          </cell>
          <cell r="CC40" t="str">
            <v/>
          </cell>
          <cell r="CD40" t="str">
            <v/>
          </cell>
          <cell r="CE40" t="str">
            <v/>
          </cell>
          <cell r="CF40">
            <v>5.7439</v>
          </cell>
          <cell r="CG40">
            <v>0.6908147</v>
          </cell>
          <cell r="CH40">
            <v>0.20183519999999999</v>
          </cell>
          <cell r="CI40">
            <v>3.0422859999999998</v>
          </cell>
          <cell r="CJ40">
            <v>0.98477369999999997</v>
          </cell>
          <cell r="CK40">
            <v>0.28988019999999998</v>
          </cell>
          <cell r="CL40">
            <v>1.207527</v>
          </cell>
          <cell r="CM40">
            <v>0</v>
          </cell>
          <cell r="CN40">
            <v>0.67950480000000002</v>
          </cell>
          <cell r="CP40">
            <v>0.94724169999999996</v>
          </cell>
          <cell r="CQ40">
            <v>4.3479249999999997E-2</v>
          </cell>
          <cell r="CR40">
            <v>0.5901885</v>
          </cell>
          <cell r="CS40">
            <v>8.9490669999999994E-2</v>
          </cell>
          <cell r="CT40">
            <v>2.2105619999999999</v>
          </cell>
          <cell r="CU40">
            <v>1.1582250000000001</v>
          </cell>
          <cell r="CV40">
            <v>1.7255819999999999</v>
          </cell>
          <cell r="CW40">
            <v>9.1465089999999999E-2</v>
          </cell>
          <cell r="CX40">
            <v>0.75834290000000004</v>
          </cell>
          <cell r="CY40">
            <v>7.2210070000000001E-2</v>
          </cell>
          <cell r="CZ40">
            <v>1.2838419999999999</v>
          </cell>
          <cell r="DA40">
            <v>1.858527</v>
          </cell>
          <cell r="DB40">
            <v>0.31027870000000002</v>
          </cell>
          <cell r="DC40">
            <v>0.82536350000000003</v>
          </cell>
          <cell r="DD40">
            <v>1.4991479999999999</v>
          </cell>
          <cell r="DE40">
            <v>0</v>
          </cell>
          <cell r="DF40">
            <v>1.153168</v>
          </cell>
          <cell r="DG40" t="str">
            <v/>
          </cell>
          <cell r="DH40" t="str">
            <v/>
          </cell>
          <cell r="DI40" t="str">
            <v/>
          </cell>
          <cell r="DJ40" t="str">
            <v/>
          </cell>
          <cell r="DK40" t="str">
            <v/>
          </cell>
          <cell r="DL40" t="str">
            <v/>
          </cell>
          <cell r="DM40" t="str">
            <v/>
          </cell>
          <cell r="DN40" t="str">
            <v/>
          </cell>
          <cell r="DO40" t="str">
            <v/>
          </cell>
          <cell r="DP40" t="str">
            <v/>
          </cell>
          <cell r="DQ40" t="str">
            <v/>
          </cell>
          <cell r="DR40" t="str">
            <v/>
          </cell>
          <cell r="DS40" t="str">
            <v/>
          </cell>
          <cell r="DT40" t="str">
            <v/>
          </cell>
          <cell r="DU40" t="str">
            <v/>
          </cell>
          <cell r="DV40" t="str">
            <v/>
          </cell>
          <cell r="DW40" t="str">
            <v/>
          </cell>
          <cell r="DX40" t="str">
            <v/>
          </cell>
          <cell r="DY40" t="str">
            <v/>
          </cell>
          <cell r="DZ40" t="str">
            <v/>
          </cell>
          <cell r="EA40" t="str">
            <v/>
          </cell>
          <cell r="EB40" t="str">
            <v/>
          </cell>
          <cell r="EC40" t="str">
            <v/>
          </cell>
          <cell r="ED40" t="str">
            <v/>
          </cell>
          <cell r="EE40" t="str">
            <v/>
          </cell>
          <cell r="EF40" t="str">
            <v/>
          </cell>
          <cell r="EG40" t="str">
            <v/>
          </cell>
          <cell r="EH40">
            <v>3.5931460735478246E-2</v>
          </cell>
          <cell r="EI40">
            <v>4.9825992711633529E-3</v>
          </cell>
          <cell r="EJ40">
            <v>1.0551698172519236E-3</v>
          </cell>
          <cell r="EK40">
            <v>1.2927594922533269E-2</v>
          </cell>
          <cell r="EL40">
            <v>2.2732568776228017E-3</v>
          </cell>
          <cell r="EM40">
            <v>2.9503952179393556E-3</v>
          </cell>
          <cell r="EN40">
            <v>7.6883409414463715E-3</v>
          </cell>
          <cell r="EO40" t="str">
            <v/>
          </cell>
          <cell r="EP40">
            <v>4.0541088642689236E-3</v>
          </cell>
          <cell r="ER40">
            <v>1.7790181310719225E-3</v>
          </cell>
          <cell r="ES40">
            <v>1.935005741083292E-4</v>
          </cell>
          <cell r="ET40">
            <v>5.1076626324417273E-3</v>
          </cell>
          <cell r="EU40">
            <v>2.3775069094441622E-4</v>
          </cell>
          <cell r="EV40">
            <v>1.6687834406232335E-2</v>
          </cell>
          <cell r="EW40">
            <v>1.5339510426652717E-3</v>
          </cell>
          <cell r="EX40">
            <v>1.0152303793230646E-2</v>
          </cell>
          <cell r="EY40">
            <v>2.394507239443479E-4</v>
          </cell>
          <cell r="EZ40">
            <v>6.9085674231073244E-3</v>
          </cell>
          <cell r="FA40">
            <v>1.3593788742757783E-4</v>
          </cell>
          <cell r="FB40">
            <v>3.5630279916465048E-3</v>
          </cell>
          <cell r="FC40">
            <v>1.1762062883245751E-2</v>
          </cell>
          <cell r="FD40">
            <v>2.4668203963752228E-3</v>
          </cell>
          <cell r="FE40">
            <v>2.2107137763380347E-3</v>
          </cell>
          <cell r="FF40">
            <v>5.3262241360920648E-3</v>
          </cell>
          <cell r="FG40" t="str">
            <v/>
          </cell>
          <cell r="FH40">
            <v>3.5581143755603313E-3</v>
          </cell>
          <cell r="FI40" t="str">
            <v/>
          </cell>
          <cell r="FJ40" t="str">
            <v/>
          </cell>
          <cell r="FK40" t="str">
            <v/>
          </cell>
          <cell r="FL40" t="str">
            <v/>
          </cell>
          <cell r="FM40" t="str">
            <v/>
          </cell>
          <cell r="FN40" t="str">
            <v/>
          </cell>
          <cell r="FO40" t="str">
            <v/>
          </cell>
          <cell r="FP40" t="str">
            <v/>
          </cell>
          <cell r="FQ40" t="str">
            <v/>
          </cell>
          <cell r="FS40" t="str">
            <v/>
          </cell>
          <cell r="FT40" t="str">
            <v/>
          </cell>
          <cell r="FU40" t="str">
            <v/>
          </cell>
          <cell r="FV40" t="str">
            <v/>
          </cell>
          <cell r="FW40" t="str">
            <v/>
          </cell>
          <cell r="FX40" t="str">
            <v/>
          </cell>
          <cell r="FY40" t="str">
            <v/>
          </cell>
          <cell r="FZ40" t="str">
            <v/>
          </cell>
          <cell r="GA40" t="str">
            <v/>
          </cell>
          <cell r="GB40" t="str">
            <v/>
          </cell>
          <cell r="GC40" t="str">
            <v/>
          </cell>
          <cell r="GD40" t="str">
            <v/>
          </cell>
          <cell r="GE40" t="str">
            <v/>
          </cell>
          <cell r="GF40" t="str">
            <v/>
          </cell>
          <cell r="GG40" t="str">
            <v/>
          </cell>
          <cell r="GH40" t="str">
            <v/>
          </cell>
          <cell r="GI40" t="str">
            <v/>
          </cell>
        </row>
        <row r="41">
          <cell r="C41">
            <v>11057.134391000001</v>
          </cell>
          <cell r="D41">
            <v>447.34700245000005</v>
          </cell>
          <cell r="E41">
            <v>191.80988844999999</v>
          </cell>
          <cell r="F41">
            <v>4280.0690510000004</v>
          </cell>
          <cell r="G41">
            <v>424.03443270000002</v>
          </cell>
          <cell r="H41">
            <v>145.94355470000002</v>
          </cell>
          <cell r="I41">
            <v>5514.2195733999997</v>
          </cell>
          <cell r="J41">
            <v>44.5489496</v>
          </cell>
          <cell r="K41">
            <v>9.1642623000000007</v>
          </cell>
          <cell r="M41">
            <v>2262.5193432999999</v>
          </cell>
          <cell r="N41">
            <v>55.337451999999999</v>
          </cell>
          <cell r="O41">
            <v>293.35664159999999</v>
          </cell>
          <cell r="P41">
            <v>79.572827600000011</v>
          </cell>
          <cell r="Q41">
            <v>4859.5334000000003</v>
          </cell>
          <cell r="R41">
            <v>2346.1635006000001</v>
          </cell>
          <cell r="S41">
            <v>1080.13958712</v>
          </cell>
          <cell r="T41">
            <v>80.513982600000006</v>
          </cell>
          <cell r="U41">
            <v>361.20548810000003</v>
          </cell>
          <cell r="V41">
            <v>27.505963399999999</v>
          </cell>
          <cell r="W41">
            <v>2249.4354994</v>
          </cell>
          <cell r="X41">
            <v>3286.1003496200001</v>
          </cell>
          <cell r="Y41">
            <v>562.8236842</v>
          </cell>
          <cell r="Z41">
            <v>1290.5357036999999</v>
          </cell>
          <cell r="AA41">
            <v>2559.6442369000001</v>
          </cell>
          <cell r="AB41">
            <v>109.57962880000001</v>
          </cell>
          <cell r="AC41">
            <v>610.30486054999994</v>
          </cell>
          <cell r="AD41">
            <v>147134</v>
          </cell>
          <cell r="AE41">
            <v>6686.69</v>
          </cell>
          <cell r="AF41">
            <v>2801.2570000000001</v>
          </cell>
          <cell r="AG41">
            <v>56202.35</v>
          </cell>
          <cell r="AH41">
            <v>5512.0079999999998</v>
          </cell>
          <cell r="AI41">
            <v>2325.913</v>
          </cell>
          <cell r="AJ41">
            <v>72803.7</v>
          </cell>
          <cell r="AK41">
            <v>638.2903</v>
          </cell>
          <cell r="AL41">
            <v>163.8272</v>
          </cell>
          <cell r="AN41">
            <v>28406.16</v>
          </cell>
          <cell r="AO41">
            <v>541.4384</v>
          </cell>
          <cell r="AP41">
            <v>3841.58</v>
          </cell>
          <cell r="AQ41">
            <v>893.64499999999998</v>
          </cell>
          <cell r="AR41">
            <v>64547.21</v>
          </cell>
          <cell r="AS41">
            <v>31991.08</v>
          </cell>
          <cell r="AT41">
            <v>15676.03</v>
          </cell>
          <cell r="AU41">
            <v>1236.896</v>
          </cell>
          <cell r="AV41">
            <v>5202.5360000000001</v>
          </cell>
          <cell r="AW41">
            <v>323.61290000000002</v>
          </cell>
          <cell r="AX41">
            <v>29491.07</v>
          </cell>
          <cell r="AY41">
            <v>42214.71</v>
          </cell>
          <cell r="AZ41">
            <v>9009.85</v>
          </cell>
          <cell r="BA41">
            <v>16907.439999999999</v>
          </cell>
          <cell r="BB41">
            <v>33691.71</v>
          </cell>
          <cell r="BC41">
            <v>1419.223</v>
          </cell>
          <cell r="BD41">
            <v>8873.8979999999992</v>
          </cell>
          <cell r="BE41" t="str">
            <v/>
          </cell>
          <cell r="BF41" t="str">
            <v/>
          </cell>
          <cell r="BG41" t="str">
            <v/>
          </cell>
          <cell r="BH41" t="str">
            <v/>
          </cell>
          <cell r="BI41" t="str">
            <v/>
          </cell>
          <cell r="BJ41" t="str">
            <v/>
          </cell>
          <cell r="BK41" t="str">
            <v/>
          </cell>
          <cell r="BL41" t="str">
            <v/>
          </cell>
          <cell r="BM41" t="str">
            <v/>
          </cell>
          <cell r="BO41" t="str">
            <v/>
          </cell>
          <cell r="BP41" t="str">
            <v/>
          </cell>
          <cell r="BQ41" t="str">
            <v/>
          </cell>
          <cell r="BR41" t="str">
            <v/>
          </cell>
          <cell r="BS41" t="str">
            <v/>
          </cell>
          <cell r="BT41" t="str">
            <v/>
          </cell>
          <cell r="BU41" t="str">
            <v/>
          </cell>
          <cell r="BV41" t="str">
            <v/>
          </cell>
          <cell r="BW41" t="str">
            <v/>
          </cell>
          <cell r="BX41" t="str">
            <v/>
          </cell>
          <cell r="BY41" t="str">
            <v/>
          </cell>
          <cell r="BZ41" t="str">
            <v/>
          </cell>
          <cell r="CA41" t="str">
            <v/>
          </cell>
          <cell r="CB41" t="str">
            <v/>
          </cell>
          <cell r="CC41" t="str">
            <v/>
          </cell>
          <cell r="CD41" t="str">
            <v/>
          </cell>
          <cell r="CE41" t="str">
            <v/>
          </cell>
          <cell r="CF41">
            <v>54.222099999999998</v>
          </cell>
          <cell r="CG41">
            <v>7.0697489999999998</v>
          </cell>
          <cell r="CH41">
            <v>3.302492</v>
          </cell>
          <cell r="CI41">
            <v>35.153559999999999</v>
          </cell>
          <cell r="CJ41">
            <v>5.7186050000000002</v>
          </cell>
          <cell r="CK41">
            <v>2.3106049999999998</v>
          </cell>
          <cell r="CL41">
            <v>34.15334</v>
          </cell>
          <cell r="CM41">
            <v>0.3792758</v>
          </cell>
          <cell r="CN41">
            <v>0.39266459999999997</v>
          </cell>
          <cell r="CP41">
            <v>19.897300000000001</v>
          </cell>
          <cell r="CQ41">
            <v>0.31431979999999998</v>
          </cell>
          <cell r="CR41">
            <v>4.3931690000000003</v>
          </cell>
          <cell r="CS41">
            <v>0.46548270000000003</v>
          </cell>
          <cell r="CT41">
            <v>26.914950000000001</v>
          </cell>
          <cell r="CU41">
            <v>23.518319999999999</v>
          </cell>
          <cell r="CV41">
            <v>13.449960000000001</v>
          </cell>
          <cell r="CW41">
            <v>1.2049319999999999</v>
          </cell>
          <cell r="CX41">
            <v>6.5526460000000002</v>
          </cell>
          <cell r="CY41">
            <v>0.38550709999999999</v>
          </cell>
          <cell r="CZ41">
            <v>19.911269999999998</v>
          </cell>
          <cell r="DA41">
            <v>25.760110000000001</v>
          </cell>
          <cell r="DB41">
            <v>7.141667</v>
          </cell>
          <cell r="DC41">
            <v>10.41287</v>
          </cell>
          <cell r="DD41">
            <v>23.229040000000001</v>
          </cell>
          <cell r="DE41">
            <v>2.0544709999999999</v>
          </cell>
          <cell r="DF41">
            <v>7.6754059999999997</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cell r="EA41" t="str">
            <v/>
          </cell>
          <cell r="EB41" t="str">
            <v/>
          </cell>
          <cell r="EC41" t="str">
            <v/>
          </cell>
          <cell r="ED41" t="str">
            <v/>
          </cell>
          <cell r="EE41" t="str">
            <v/>
          </cell>
          <cell r="EF41" t="str">
            <v/>
          </cell>
          <cell r="EG41" t="str">
            <v/>
          </cell>
          <cell r="EH41">
            <v>0.30769821396481717</v>
          </cell>
          <cell r="EI41">
            <v>1.2448784077646827E-2</v>
          </cell>
          <cell r="EJ41">
            <v>5.3376877047250628E-3</v>
          </cell>
          <cell r="EK41">
            <v>0.11910587605747394</v>
          </cell>
          <cell r="EL41">
            <v>1.1800043927485347E-2</v>
          </cell>
          <cell r="EM41">
            <v>4.0613206034907133E-3</v>
          </cell>
          <cell r="EN41">
            <v>0.15344986223823445</v>
          </cell>
          <cell r="EO41">
            <v>1.2397097202344425E-3</v>
          </cell>
          <cell r="EP41">
            <v>2.5502334379780728E-4</v>
          </cell>
          <cell r="ER41">
            <v>6.2961446562021559E-2</v>
          </cell>
          <cell r="ES41">
            <v>1.5399321514455496E-3</v>
          </cell>
          <cell r="ET41">
            <v>8.1635367652269485E-3</v>
          </cell>
          <cell r="EU41">
            <v>2.2143545713716722E-3</v>
          </cell>
          <cell r="EV41">
            <v>0.13523122427655787</v>
          </cell>
          <cell r="EW41">
            <v>6.528910913819827E-2</v>
          </cell>
          <cell r="EX41">
            <v>3.0058143642614603E-2</v>
          </cell>
          <cell r="EY41">
            <v>2.2405445010624482E-3</v>
          </cell>
          <cell r="EZ41">
            <v>1.0051636016994625E-2</v>
          </cell>
          <cell r="FA41">
            <v>7.6543644667225906E-4</v>
          </cell>
          <cell r="FB41">
            <v>6.2597350057788367E-2</v>
          </cell>
          <cell r="FC41">
            <v>9.1445690614205655E-2</v>
          </cell>
          <cell r="FD41">
            <v>1.5662270549430601E-2</v>
          </cell>
          <cell r="FE41">
            <v>3.5913065020499457E-2</v>
          </cell>
          <cell r="FF41">
            <v>7.1229834171107093E-2</v>
          </cell>
          <cell r="FG41">
            <v>3.0493850462073001E-3</v>
          </cell>
          <cell r="FH41">
            <v>1.6983578485541734E-2</v>
          </cell>
          <cell r="FI41" t="str">
            <v/>
          </cell>
          <cell r="FJ41" t="str">
            <v/>
          </cell>
          <cell r="FK41" t="str">
            <v/>
          </cell>
          <cell r="FL41" t="str">
            <v/>
          </cell>
          <cell r="FM41" t="str">
            <v/>
          </cell>
          <cell r="FN41" t="str">
            <v/>
          </cell>
          <cell r="FO41" t="str">
            <v/>
          </cell>
          <cell r="FP41" t="str">
            <v/>
          </cell>
          <cell r="FQ41" t="str">
            <v/>
          </cell>
          <cell r="FS41" t="str">
            <v/>
          </cell>
          <cell r="FT41" t="str">
            <v/>
          </cell>
          <cell r="FU41" t="str">
            <v/>
          </cell>
          <cell r="FV41" t="str">
            <v/>
          </cell>
          <cell r="FW41" t="str">
            <v/>
          </cell>
          <cell r="FX41" t="str">
            <v/>
          </cell>
          <cell r="FY41" t="str">
            <v/>
          </cell>
          <cell r="FZ41" t="str">
            <v/>
          </cell>
          <cell r="GA41" t="str">
            <v/>
          </cell>
          <cell r="GB41" t="str">
            <v/>
          </cell>
          <cell r="GC41" t="str">
            <v/>
          </cell>
          <cell r="GD41" t="str">
            <v/>
          </cell>
          <cell r="GE41" t="str">
            <v/>
          </cell>
          <cell r="GF41" t="str">
            <v/>
          </cell>
          <cell r="GG41" t="str">
            <v/>
          </cell>
          <cell r="GH41" t="str">
            <v/>
          </cell>
          <cell r="GI41" t="str">
            <v/>
          </cell>
        </row>
        <row r="42">
          <cell r="C42">
            <v>3759.5987064999999</v>
          </cell>
          <cell r="D42">
            <v>455.25065599999999</v>
          </cell>
          <cell r="E42">
            <v>84.720210800000004</v>
          </cell>
          <cell r="F42">
            <v>2043.5170660000001</v>
          </cell>
          <cell r="G42">
            <v>465.97603244999999</v>
          </cell>
          <cell r="H42">
            <v>341.31959799999998</v>
          </cell>
          <cell r="I42">
            <v>213.33154149999999</v>
          </cell>
          <cell r="J42">
            <v>11.642908</v>
          </cell>
          <cell r="K42">
            <v>143.8407114</v>
          </cell>
          <cell r="M42">
            <v>428.62145049999998</v>
          </cell>
          <cell r="N42">
            <v>59.780339999999995</v>
          </cell>
          <cell r="O42">
            <v>191.473364</v>
          </cell>
          <cell r="P42">
            <v>46.982110249999998</v>
          </cell>
          <cell r="Q42">
            <v>975.128961</v>
          </cell>
          <cell r="R42">
            <v>601.09534250000002</v>
          </cell>
          <cell r="S42">
            <v>1439.0546784999999</v>
          </cell>
          <cell r="T42">
            <v>17.462635500000001</v>
          </cell>
          <cell r="U42">
            <v>495.1658405</v>
          </cell>
          <cell r="V42" t="str">
            <v/>
          </cell>
          <cell r="W42">
            <v>539.09272525000006</v>
          </cell>
          <cell r="X42">
            <v>917.06135400000005</v>
          </cell>
          <cell r="Y42">
            <v>245.55491750000002</v>
          </cell>
          <cell r="Z42">
            <v>640.66450324999994</v>
          </cell>
          <cell r="AA42">
            <v>650.15900549999992</v>
          </cell>
          <cell r="AB42">
            <v>21.2716089</v>
          </cell>
          <cell r="AC42">
            <v>250.62870175</v>
          </cell>
          <cell r="AD42">
            <v>25906.720000000001</v>
          </cell>
          <cell r="AE42">
            <v>7403.1130000000003</v>
          </cell>
          <cell r="AF42">
            <v>516.49649999999997</v>
          </cell>
          <cell r="AG42">
            <v>11239.6</v>
          </cell>
          <cell r="AH42">
            <v>2455.288</v>
          </cell>
          <cell r="AI42">
            <v>1927.2670000000001</v>
          </cell>
          <cell r="AJ42">
            <v>1495.2670000000001</v>
          </cell>
          <cell r="AK42">
            <v>58.21454</v>
          </cell>
          <cell r="AL42">
            <v>811.46940000000006</v>
          </cell>
          <cell r="AN42">
            <v>3099.1849999999999</v>
          </cell>
          <cell r="AO42">
            <v>298.90170000000001</v>
          </cell>
          <cell r="AP42">
            <v>1388.94</v>
          </cell>
          <cell r="AQ42">
            <v>237.62729999999999</v>
          </cell>
          <cell r="AR42">
            <v>6391.2129999999997</v>
          </cell>
          <cell r="AS42">
            <v>4427.5379999999996</v>
          </cell>
          <cell r="AT42">
            <v>9946.8979999999992</v>
          </cell>
          <cell r="AU42">
            <v>116.41760000000001</v>
          </cell>
          <cell r="AV42">
            <v>4561.2700000000004</v>
          </cell>
          <cell r="AW42" t="str">
            <v/>
          </cell>
          <cell r="AX42">
            <v>3681.5140000000001</v>
          </cell>
          <cell r="AY42">
            <v>5988.7849999999999</v>
          </cell>
          <cell r="AZ42">
            <v>1608.6759999999999</v>
          </cell>
          <cell r="BA42">
            <v>3487.7249999999999</v>
          </cell>
          <cell r="BB42">
            <v>4520.1170000000002</v>
          </cell>
          <cell r="BC42">
            <v>121.6887</v>
          </cell>
          <cell r="BD42">
            <v>1936.9459999999999</v>
          </cell>
          <cell r="BE42" t="str">
            <v/>
          </cell>
          <cell r="BF42" t="str">
            <v/>
          </cell>
          <cell r="BG42" t="str">
            <v/>
          </cell>
          <cell r="BH42" t="str">
            <v/>
          </cell>
          <cell r="BI42" t="str">
            <v/>
          </cell>
          <cell r="BJ42" t="str">
            <v/>
          </cell>
          <cell r="BK42" t="str">
            <v/>
          </cell>
          <cell r="BL42" t="str">
            <v/>
          </cell>
          <cell r="BM42" t="str">
            <v/>
          </cell>
          <cell r="BO42" t="str">
            <v/>
          </cell>
          <cell r="BP42" t="str">
            <v/>
          </cell>
          <cell r="BQ42" t="str">
            <v/>
          </cell>
          <cell r="BR42" t="str">
            <v/>
          </cell>
          <cell r="BS42" t="str">
            <v/>
          </cell>
          <cell r="BT42" t="str">
            <v/>
          </cell>
          <cell r="BU42" t="str">
            <v/>
          </cell>
          <cell r="BV42" t="str">
            <v/>
          </cell>
          <cell r="BW42" t="str">
            <v/>
          </cell>
          <cell r="BX42" t="str">
            <v/>
          </cell>
          <cell r="BY42" t="str">
            <v/>
          </cell>
          <cell r="BZ42" t="str">
            <v/>
          </cell>
          <cell r="CA42" t="str">
            <v/>
          </cell>
          <cell r="CB42" t="str">
            <v/>
          </cell>
          <cell r="CC42" t="str">
            <v/>
          </cell>
          <cell r="CD42" t="str">
            <v/>
          </cell>
          <cell r="CE42" t="str">
            <v/>
          </cell>
          <cell r="CF42">
            <v>12.982139999999999</v>
          </cell>
          <cell r="CG42">
            <v>4.7397580000000001</v>
          </cell>
          <cell r="CH42">
            <v>0.43813869999999999</v>
          </cell>
          <cell r="CI42">
            <v>6.3955880000000001</v>
          </cell>
          <cell r="CJ42">
            <v>1.887686</v>
          </cell>
          <cell r="CK42">
            <v>0.31490420000000002</v>
          </cell>
          <cell r="CL42">
            <v>1.5642400000000001</v>
          </cell>
          <cell r="CM42">
            <v>0.109296</v>
          </cell>
          <cell r="CN42">
            <v>0.42883690000000002</v>
          </cell>
          <cell r="CP42">
            <v>2.6739250000000001</v>
          </cell>
          <cell r="CQ42">
            <v>0.21082490000000001</v>
          </cell>
          <cell r="CR42">
            <v>1.3479920000000001</v>
          </cell>
          <cell r="CS42">
            <v>0.1002555</v>
          </cell>
          <cell r="CT42">
            <v>4.2522640000000003</v>
          </cell>
          <cell r="CU42">
            <v>3.5495749999999999</v>
          </cell>
          <cell r="CV42">
            <v>4.4922170000000001</v>
          </cell>
          <cell r="CW42">
            <v>0.17489679999999999</v>
          </cell>
          <cell r="CX42">
            <v>2.2425380000000001</v>
          </cell>
          <cell r="CY42">
            <v>0</v>
          </cell>
          <cell r="CZ42">
            <v>2.5183460000000002</v>
          </cell>
          <cell r="DA42">
            <v>5.3508209999999998</v>
          </cell>
          <cell r="DB42">
            <v>1.0502549999999999</v>
          </cell>
          <cell r="DC42">
            <v>1.2804610000000001</v>
          </cell>
          <cell r="DD42">
            <v>3.2790469999999998</v>
          </cell>
          <cell r="DE42">
            <v>0.15376889999999999</v>
          </cell>
          <cell r="DF42">
            <v>1.9666509999999999</v>
          </cell>
          <cell r="DG42" t="str">
            <v/>
          </cell>
          <cell r="DH42" t="str">
            <v/>
          </cell>
          <cell r="DI42" t="str">
            <v/>
          </cell>
          <cell r="DJ42" t="str">
            <v/>
          </cell>
          <cell r="DK42" t="str">
            <v/>
          </cell>
          <cell r="DL42" t="str">
            <v/>
          </cell>
          <cell r="DM42" t="str">
            <v/>
          </cell>
          <cell r="DN42" t="str">
            <v/>
          </cell>
          <cell r="DO42" t="str">
            <v/>
          </cell>
          <cell r="DP42" t="str">
            <v/>
          </cell>
          <cell r="DQ42" t="str">
            <v/>
          </cell>
          <cell r="DR42" t="str">
            <v/>
          </cell>
          <cell r="DS42" t="str">
            <v/>
          </cell>
          <cell r="DT42" t="str">
            <v/>
          </cell>
          <cell r="DU42" t="str">
            <v/>
          </cell>
          <cell r="DV42" t="str">
            <v/>
          </cell>
          <cell r="DW42" t="str">
            <v/>
          </cell>
          <cell r="DX42" t="str">
            <v/>
          </cell>
          <cell r="DY42" t="str">
            <v/>
          </cell>
          <cell r="DZ42" t="str">
            <v/>
          </cell>
          <cell r="EA42" t="str">
            <v/>
          </cell>
          <cell r="EB42" t="str">
            <v/>
          </cell>
          <cell r="EC42" t="str">
            <v/>
          </cell>
          <cell r="ED42" t="str">
            <v/>
          </cell>
          <cell r="EE42" t="str">
            <v/>
          </cell>
          <cell r="EF42" t="str">
            <v/>
          </cell>
          <cell r="EG42" t="str">
            <v/>
          </cell>
          <cell r="EH42">
            <v>0.10462222122294509</v>
          </cell>
          <cell r="EI42">
            <v>1.2668725920962314E-2</v>
          </cell>
          <cell r="EJ42">
            <v>2.3575965859615805E-3</v>
          </cell>
          <cell r="EK42">
            <v>5.6867053098155422E-2</v>
          </cell>
          <cell r="EL42">
            <v>1.2967192889455722E-2</v>
          </cell>
          <cell r="EM42">
            <v>9.49825159883207E-3</v>
          </cell>
          <cell r="EN42">
            <v>5.9365954695660772E-3</v>
          </cell>
          <cell r="EO42">
            <v>3.2399908970473219E-4</v>
          </cell>
          <cell r="EP42">
            <v>4.0028036385244018E-3</v>
          </cell>
          <cell r="ER42">
            <v>1.1927688110369128E-2</v>
          </cell>
          <cell r="ES42">
            <v>1.6635690568357327E-3</v>
          </cell>
          <cell r="ET42">
            <v>5.3283265197969949E-3</v>
          </cell>
          <cell r="EU42">
            <v>1.3074193785597103E-3</v>
          </cell>
          <cell r="EV42">
            <v>2.7135912192837175E-2</v>
          </cell>
          <cell r="EW42">
            <v>1.6727291973238297E-2</v>
          </cell>
          <cell r="EX42">
            <v>4.0046050870341014E-2</v>
          </cell>
          <cell r="EY42">
            <v>4.8595058113200219E-4</v>
          </cell>
          <cell r="EZ42">
            <v>1.3779485116799255E-2</v>
          </cell>
          <cell r="FA42" t="str">
            <v/>
          </cell>
          <cell r="FB42">
            <v>1.5001888557117491E-2</v>
          </cell>
          <cell r="FC42">
            <v>2.5520011271335932E-2</v>
          </cell>
          <cell r="FD42">
            <v>6.8333084676273706E-3</v>
          </cell>
          <cell r="FE42">
            <v>1.7828424879464341E-2</v>
          </cell>
          <cell r="FF42">
            <v>1.8092647924025696E-2</v>
          </cell>
          <cell r="FG42">
            <v>5.9194675589297136E-4</v>
          </cell>
          <cell r="FH42">
            <v>6.9745025819475583E-3</v>
          </cell>
          <cell r="FI42" t="str">
            <v/>
          </cell>
          <cell r="FJ42" t="str">
            <v/>
          </cell>
          <cell r="FK42" t="str">
            <v/>
          </cell>
          <cell r="FL42" t="str">
            <v/>
          </cell>
          <cell r="FM42" t="str">
            <v/>
          </cell>
          <cell r="FN42" t="str">
            <v/>
          </cell>
          <cell r="FO42" t="str">
            <v/>
          </cell>
          <cell r="FP42" t="str">
            <v/>
          </cell>
          <cell r="FQ42" t="str">
            <v/>
          </cell>
          <cell r="FS42" t="str">
            <v/>
          </cell>
          <cell r="FT42" t="str">
            <v/>
          </cell>
          <cell r="FU42" t="str">
            <v/>
          </cell>
          <cell r="FV42" t="str">
            <v/>
          </cell>
          <cell r="FW42" t="str">
            <v/>
          </cell>
          <cell r="FX42" t="str">
            <v/>
          </cell>
          <cell r="FY42" t="str">
            <v/>
          </cell>
          <cell r="FZ42" t="str">
            <v/>
          </cell>
          <cell r="GA42" t="str">
            <v/>
          </cell>
          <cell r="GB42" t="str">
            <v/>
          </cell>
          <cell r="GC42" t="str">
            <v/>
          </cell>
          <cell r="GD42" t="str">
            <v/>
          </cell>
          <cell r="GE42" t="str">
            <v/>
          </cell>
          <cell r="GF42" t="str">
            <v/>
          </cell>
          <cell r="GG42" t="str">
            <v/>
          </cell>
          <cell r="GH42" t="str">
            <v/>
          </cell>
          <cell r="GI42" t="str">
            <v/>
          </cell>
        </row>
        <row r="43">
          <cell r="C43">
            <v>3563.1849364999998</v>
          </cell>
          <cell r="D43">
            <v>264.40545600000002</v>
          </cell>
          <cell r="E43">
            <v>83.628194000000008</v>
          </cell>
          <cell r="F43">
            <v>2043.5170660000001</v>
          </cell>
          <cell r="G43">
            <v>463.198983</v>
          </cell>
          <cell r="H43">
            <v>341.31959799999998</v>
          </cell>
          <cell r="I43">
            <v>213.33154149999999</v>
          </cell>
          <cell r="J43">
            <v>11.642908</v>
          </cell>
          <cell r="K43">
            <v>142.14121499999999</v>
          </cell>
          <cell r="M43">
            <v>402.39376299999998</v>
          </cell>
          <cell r="N43">
            <v>59.780339999999995</v>
          </cell>
          <cell r="O43">
            <v>174.3461035</v>
          </cell>
          <cell r="P43">
            <v>46.982110249999998</v>
          </cell>
          <cell r="Q43">
            <v>950.63885549999998</v>
          </cell>
          <cell r="R43">
            <v>570.77015599999993</v>
          </cell>
          <cell r="S43">
            <v>1340.8111484999999</v>
          </cell>
          <cell r="T43">
            <v>17.462635500000001</v>
          </cell>
          <cell r="U43">
            <v>413.06595549999997</v>
          </cell>
          <cell r="V43" t="str">
            <v/>
          </cell>
          <cell r="W43">
            <v>519.09989925000002</v>
          </cell>
          <cell r="X43">
            <v>888.15728300000001</v>
          </cell>
          <cell r="Y43">
            <v>236.37908300000001</v>
          </cell>
          <cell r="Z43">
            <v>638.04366299999992</v>
          </cell>
          <cell r="AA43">
            <v>608.83825049999996</v>
          </cell>
          <cell r="AB43">
            <v>20.621220000000001</v>
          </cell>
          <cell r="AC43">
            <v>238.97955725</v>
          </cell>
          <cell r="AD43">
            <v>19880.46</v>
          </cell>
          <cell r="AE43">
            <v>1535.9570000000001</v>
          </cell>
          <cell r="AF43">
            <v>485.29599999999999</v>
          </cell>
          <cell r="AG43">
            <v>11239.6</v>
          </cell>
          <cell r="AH43">
            <v>2375.944</v>
          </cell>
          <cell r="AI43">
            <v>1927.2670000000001</v>
          </cell>
          <cell r="AJ43">
            <v>1495.2670000000001</v>
          </cell>
          <cell r="AK43">
            <v>58.21454</v>
          </cell>
          <cell r="AL43">
            <v>762.91230000000007</v>
          </cell>
          <cell r="AN43">
            <v>2349.8220000000001</v>
          </cell>
          <cell r="AO43">
            <v>298.90170000000001</v>
          </cell>
          <cell r="AP43">
            <v>899.58960000000002</v>
          </cell>
          <cell r="AQ43">
            <v>237.62729999999999</v>
          </cell>
          <cell r="AR43">
            <v>5691.4960000000001</v>
          </cell>
          <cell r="AS43">
            <v>3198.82</v>
          </cell>
          <cell r="AT43">
            <v>7087.7879999999996</v>
          </cell>
          <cell r="AU43">
            <v>116.41760000000001</v>
          </cell>
          <cell r="AV43">
            <v>2163.4059999999999</v>
          </cell>
          <cell r="AW43" t="str">
            <v/>
          </cell>
          <cell r="AX43">
            <v>2945.8159999999998</v>
          </cell>
          <cell r="AY43">
            <v>4979.5119999999997</v>
          </cell>
          <cell r="AZ43">
            <v>1332.1420000000001</v>
          </cell>
          <cell r="BA43">
            <v>3412.8440000000001</v>
          </cell>
          <cell r="BB43">
            <v>3339.5239999999999</v>
          </cell>
          <cell r="BC43">
            <v>103.10610000000001</v>
          </cell>
          <cell r="BD43">
            <v>1604.1130000000001</v>
          </cell>
          <cell r="BE43" t="str">
            <v/>
          </cell>
          <cell r="BF43" t="str">
            <v/>
          </cell>
          <cell r="BG43" t="str">
            <v/>
          </cell>
          <cell r="BH43" t="str">
            <v/>
          </cell>
          <cell r="BI43" t="str">
            <v/>
          </cell>
          <cell r="BJ43" t="str">
            <v/>
          </cell>
          <cell r="BK43" t="str">
            <v/>
          </cell>
          <cell r="BL43" t="str">
            <v/>
          </cell>
          <cell r="BM43" t="str">
            <v/>
          </cell>
          <cell r="BO43" t="str">
            <v/>
          </cell>
          <cell r="BP43" t="str">
            <v/>
          </cell>
          <cell r="BQ43" t="str">
            <v/>
          </cell>
          <cell r="BR43" t="str">
            <v/>
          </cell>
          <cell r="BS43" t="str">
            <v/>
          </cell>
          <cell r="BT43" t="str">
            <v/>
          </cell>
          <cell r="BU43" t="str">
            <v/>
          </cell>
          <cell r="BV43" t="str">
            <v/>
          </cell>
          <cell r="BW43" t="str">
            <v/>
          </cell>
          <cell r="BX43" t="str">
            <v/>
          </cell>
          <cell r="BY43" t="str">
            <v/>
          </cell>
          <cell r="BZ43" t="str">
            <v/>
          </cell>
          <cell r="CA43" t="str">
            <v/>
          </cell>
          <cell r="CB43" t="str">
            <v/>
          </cell>
          <cell r="CC43" t="str">
            <v/>
          </cell>
          <cell r="CD43" t="str">
            <v/>
          </cell>
          <cell r="CE43" t="str">
            <v/>
          </cell>
          <cell r="CF43">
            <v>9.5953990000000005</v>
          </cell>
          <cell r="CG43">
            <v>0.72466229999999998</v>
          </cell>
          <cell r="CH43">
            <v>0.30664249999999998</v>
          </cell>
          <cell r="CI43">
            <v>6.3955880000000001</v>
          </cell>
          <cell r="CJ43">
            <v>1.6337740000000001</v>
          </cell>
          <cell r="CK43">
            <v>0.31490420000000002</v>
          </cell>
          <cell r="CL43">
            <v>1.5642400000000001</v>
          </cell>
          <cell r="CM43">
            <v>0.109296</v>
          </cell>
          <cell r="CN43">
            <v>0.17937139999999999</v>
          </cell>
          <cell r="CP43">
            <v>2.0564809999999998</v>
          </cell>
          <cell r="CQ43">
            <v>0.21082490000000001</v>
          </cell>
          <cell r="CR43">
            <v>0.66135999999999995</v>
          </cell>
          <cell r="CS43">
            <v>0.1002555</v>
          </cell>
          <cell r="CT43">
            <v>3.215414</v>
          </cell>
          <cell r="CU43">
            <v>2.6203539999999998</v>
          </cell>
          <cell r="CV43">
            <v>3.1493769999999999</v>
          </cell>
          <cell r="CW43">
            <v>0.17489679999999999</v>
          </cell>
          <cell r="CX43">
            <v>1.406261</v>
          </cell>
          <cell r="CY43">
            <v>0</v>
          </cell>
          <cell r="CZ43">
            <v>1.8896459999999999</v>
          </cell>
          <cell r="DA43">
            <v>4.092797</v>
          </cell>
          <cell r="DB43">
            <v>0.54749389999999998</v>
          </cell>
          <cell r="DC43">
            <v>1.1648240000000001</v>
          </cell>
          <cell r="DD43">
            <v>2.395858</v>
          </cell>
          <cell r="DE43">
            <v>7.7406279999999994E-2</v>
          </cell>
          <cell r="DF43">
            <v>0.97571050000000004</v>
          </cell>
          <cell r="DG43" t="str">
            <v/>
          </cell>
          <cell r="DH43" t="str">
            <v/>
          </cell>
          <cell r="DI43" t="str">
            <v/>
          </cell>
          <cell r="DJ43" t="str">
            <v/>
          </cell>
          <cell r="DK43" t="str">
            <v/>
          </cell>
          <cell r="DL43" t="str">
            <v/>
          </cell>
          <cell r="DM43" t="str">
            <v/>
          </cell>
          <cell r="DN43" t="str">
            <v/>
          </cell>
          <cell r="DO43" t="str">
            <v/>
          </cell>
          <cell r="DP43" t="str">
            <v/>
          </cell>
          <cell r="DQ43" t="str">
            <v/>
          </cell>
          <cell r="DR43" t="str">
            <v/>
          </cell>
          <cell r="DS43" t="str">
            <v/>
          </cell>
          <cell r="DT43" t="str">
            <v/>
          </cell>
          <cell r="DU43" t="str">
            <v/>
          </cell>
          <cell r="DV43" t="str">
            <v/>
          </cell>
          <cell r="DW43" t="str">
            <v/>
          </cell>
          <cell r="DX43" t="str">
            <v/>
          </cell>
          <cell r="DY43" t="str">
            <v/>
          </cell>
          <cell r="DZ43" t="str">
            <v/>
          </cell>
          <cell r="EA43" t="str">
            <v/>
          </cell>
          <cell r="EB43" t="str">
            <v/>
          </cell>
          <cell r="EC43" t="str">
            <v/>
          </cell>
          <cell r="ED43" t="str">
            <v/>
          </cell>
          <cell r="EE43" t="str">
            <v/>
          </cell>
          <cell r="EF43" t="str">
            <v/>
          </cell>
          <cell r="EG43" t="str">
            <v/>
          </cell>
          <cell r="EH43">
            <v>9.9156409856620303E-2</v>
          </cell>
          <cell r="EI43">
            <v>7.3578809925335777E-3</v>
          </cell>
          <cell r="EJ43">
            <v>2.3272069187096158E-3</v>
          </cell>
          <cell r="EK43">
            <v>5.6867053098155422E-2</v>
          </cell>
          <cell r="EL43">
            <v>1.2889915972107518E-2</v>
          </cell>
          <cell r="EM43">
            <v>9.49825159883207E-3</v>
          </cell>
          <cell r="EN43">
            <v>5.9365954695660772E-3</v>
          </cell>
          <cell r="EO43">
            <v>3.2399908970473219E-4</v>
          </cell>
          <cell r="EP43">
            <v>3.9555091334766632E-3</v>
          </cell>
          <cell r="ER43">
            <v>1.1197826567010804E-2</v>
          </cell>
          <cell r="ES43">
            <v>1.6635690568357327E-3</v>
          </cell>
          <cell r="ET43">
            <v>4.8517076732302522E-3</v>
          </cell>
          <cell r="EU43">
            <v>1.3074193785597103E-3</v>
          </cell>
          <cell r="EV43">
            <v>2.6454400241970304E-2</v>
          </cell>
          <cell r="EW43">
            <v>1.5883403405744984E-2</v>
          </cell>
          <cell r="EX43">
            <v>3.7312143840476548E-2</v>
          </cell>
          <cell r="EY43">
            <v>4.8595058113200219E-4</v>
          </cell>
          <cell r="EZ43">
            <v>1.1494806341223443E-2</v>
          </cell>
          <cell r="FA43" t="str">
            <v/>
          </cell>
          <cell r="FB43">
            <v>1.4445521503721487E-2</v>
          </cell>
          <cell r="FC43">
            <v>2.4715671253843639E-2</v>
          </cell>
          <cell r="FD43">
            <v>6.5779636178207946E-3</v>
          </cell>
          <cell r="FE43">
            <v>1.7755502283804098E-2</v>
          </cell>
          <cell r="FF43">
            <v>1.6942770086605701E-2</v>
          </cell>
          <cell r="FG43">
            <v>5.7384791930871286E-4</v>
          </cell>
          <cell r="FH43">
            <v>6.6503298655152671E-3</v>
          </cell>
          <cell r="FI43" t="str">
            <v/>
          </cell>
          <cell r="FJ43" t="str">
            <v/>
          </cell>
          <cell r="FK43" t="str">
            <v/>
          </cell>
          <cell r="FL43" t="str">
            <v/>
          </cell>
          <cell r="FM43" t="str">
            <v/>
          </cell>
          <cell r="FN43" t="str">
            <v/>
          </cell>
          <cell r="FO43" t="str">
            <v/>
          </cell>
          <cell r="FP43" t="str">
            <v/>
          </cell>
          <cell r="FQ43" t="str">
            <v/>
          </cell>
          <cell r="FS43" t="str">
            <v/>
          </cell>
          <cell r="FT43" t="str">
            <v/>
          </cell>
          <cell r="FU43" t="str">
            <v/>
          </cell>
          <cell r="FV43" t="str">
            <v/>
          </cell>
          <cell r="FW43" t="str">
            <v/>
          </cell>
          <cell r="FX43" t="str">
            <v/>
          </cell>
          <cell r="FY43" t="str">
            <v/>
          </cell>
          <cell r="FZ43" t="str">
            <v/>
          </cell>
          <cell r="GA43" t="str">
            <v/>
          </cell>
          <cell r="GB43" t="str">
            <v/>
          </cell>
          <cell r="GC43" t="str">
            <v/>
          </cell>
          <cell r="GD43" t="str">
            <v/>
          </cell>
          <cell r="GE43" t="str">
            <v/>
          </cell>
          <cell r="GF43" t="str">
            <v/>
          </cell>
          <cell r="GG43" t="str">
            <v/>
          </cell>
          <cell r="GH43" t="str">
            <v/>
          </cell>
          <cell r="GI43" t="str">
            <v/>
          </cell>
        </row>
        <row r="44">
          <cell r="C44">
            <v>413.70620000000002</v>
          </cell>
          <cell r="D44">
            <v>49.696339999999999</v>
          </cell>
          <cell r="E44">
            <v>12.341004000000002</v>
          </cell>
          <cell r="F44">
            <v>247.72979999999998</v>
          </cell>
          <cell r="G44">
            <v>66.836039999999997</v>
          </cell>
          <cell r="H44" t="str">
            <v/>
          </cell>
          <cell r="I44">
            <v>37.103019999999994</v>
          </cell>
          <cell r="J44" t="str">
            <v/>
          </cell>
          <cell r="K44" t="str">
            <v/>
          </cell>
          <cell r="M44">
            <v>51.871319999999997</v>
          </cell>
          <cell r="N44" t="str">
            <v/>
          </cell>
          <cell r="O44">
            <v>33.914879999999997</v>
          </cell>
          <cell r="P44" t="str">
            <v/>
          </cell>
          <cell r="Q44">
            <v>70.0261</v>
          </cell>
          <cell r="R44">
            <v>29.341080000000002</v>
          </cell>
          <cell r="S44">
            <v>228.55279999999999</v>
          </cell>
          <cell r="T44" t="str">
            <v/>
          </cell>
          <cell r="U44">
            <v>57.346359999999997</v>
          </cell>
          <cell r="V44" t="str">
            <v/>
          </cell>
          <cell r="W44">
            <v>20.45318</v>
          </cell>
          <cell r="X44">
            <v>215.22820000000002</v>
          </cell>
          <cell r="Y44">
            <v>6.9534040000000008</v>
          </cell>
          <cell r="Z44">
            <v>34.769660000000002</v>
          </cell>
          <cell r="AA44">
            <v>27.297159999999998</v>
          </cell>
          <cell r="AB44" t="str">
            <v/>
          </cell>
          <cell r="AC44">
            <v>51.658099999999997</v>
          </cell>
          <cell r="AD44">
            <v>2068.5309999999999</v>
          </cell>
          <cell r="AE44">
            <v>248.48170000000002</v>
          </cell>
          <cell r="AF44">
            <v>61.705019999999998</v>
          </cell>
          <cell r="AG44">
            <v>1238.6489999999999</v>
          </cell>
          <cell r="AH44">
            <v>334.18020000000001</v>
          </cell>
          <cell r="AI44" t="str">
            <v/>
          </cell>
          <cell r="AJ44">
            <v>185.51510000000002</v>
          </cell>
          <cell r="AK44" t="str">
            <v/>
          </cell>
          <cell r="AL44" t="str">
            <v/>
          </cell>
          <cell r="AN44">
            <v>259.35660000000001</v>
          </cell>
          <cell r="AO44" t="str">
            <v/>
          </cell>
          <cell r="AP44">
            <v>169.5744</v>
          </cell>
          <cell r="AQ44" t="str">
            <v/>
          </cell>
          <cell r="AR44">
            <v>350.13049999999998</v>
          </cell>
          <cell r="AS44">
            <v>146.7054</v>
          </cell>
          <cell r="AT44">
            <v>1142.7639999999999</v>
          </cell>
          <cell r="AU44" t="str">
            <v/>
          </cell>
          <cell r="AV44">
            <v>286.73179999999996</v>
          </cell>
          <cell r="AW44" t="str">
            <v/>
          </cell>
          <cell r="AX44">
            <v>102.26589999999999</v>
          </cell>
          <cell r="AY44">
            <v>1076.1410000000001</v>
          </cell>
          <cell r="AZ44">
            <v>34.767019999999995</v>
          </cell>
          <cell r="BA44">
            <v>173.84829999999999</v>
          </cell>
          <cell r="BB44">
            <v>136.48579999999998</v>
          </cell>
          <cell r="BC44" t="str">
            <v/>
          </cell>
          <cell r="BD44">
            <v>258.29050000000001</v>
          </cell>
          <cell r="BE44" t="str">
            <v/>
          </cell>
          <cell r="BF44" t="str">
            <v/>
          </cell>
          <cell r="BG44" t="str">
            <v/>
          </cell>
          <cell r="BH44" t="str">
            <v/>
          </cell>
          <cell r="BI44" t="str">
            <v/>
          </cell>
          <cell r="BJ44" t="str">
            <v/>
          </cell>
          <cell r="BK44" t="str">
            <v/>
          </cell>
          <cell r="BL44" t="str">
            <v/>
          </cell>
          <cell r="BM44" t="str">
            <v/>
          </cell>
          <cell r="BO44" t="str">
            <v/>
          </cell>
          <cell r="BP44" t="str">
            <v/>
          </cell>
          <cell r="BQ44" t="str">
            <v/>
          </cell>
          <cell r="BR44" t="str">
            <v/>
          </cell>
          <cell r="BS44" t="str">
            <v/>
          </cell>
          <cell r="BT44" t="str">
            <v/>
          </cell>
          <cell r="BU44" t="str">
            <v/>
          </cell>
          <cell r="BV44" t="str">
            <v/>
          </cell>
          <cell r="BW44" t="str">
            <v/>
          </cell>
          <cell r="BX44" t="str">
            <v/>
          </cell>
          <cell r="BY44" t="str">
            <v/>
          </cell>
          <cell r="BZ44" t="str">
            <v/>
          </cell>
          <cell r="CA44" t="str">
            <v/>
          </cell>
          <cell r="CB44" t="str">
            <v/>
          </cell>
          <cell r="CC44" t="str">
            <v/>
          </cell>
          <cell r="CD44" t="str">
            <v/>
          </cell>
          <cell r="CE44" t="str">
            <v/>
          </cell>
          <cell r="CF44">
            <v>1.7254039999999999</v>
          </cell>
          <cell r="CG44">
            <v>0.1878398</v>
          </cell>
          <cell r="CH44">
            <v>9.4633519999999999E-2</v>
          </cell>
          <cell r="CI44">
            <v>1.199384</v>
          </cell>
          <cell r="CJ44">
            <v>0.35750989999999999</v>
          </cell>
          <cell r="CK44">
            <v>0</v>
          </cell>
          <cell r="CL44">
            <v>0.214592</v>
          </cell>
          <cell r="CM44">
            <v>0</v>
          </cell>
          <cell r="CN44">
            <v>0</v>
          </cell>
          <cell r="CP44">
            <v>0.36378569999999999</v>
          </cell>
          <cell r="CQ44">
            <v>0</v>
          </cell>
          <cell r="CR44">
            <v>9.0995300000000001E-2</v>
          </cell>
          <cell r="CS44">
            <v>0</v>
          </cell>
          <cell r="CT44">
            <v>0.2263761</v>
          </cell>
          <cell r="CU44">
            <v>0.4270158</v>
          </cell>
          <cell r="CV44">
            <v>1.0286999999999999</v>
          </cell>
          <cell r="CW44">
            <v>0</v>
          </cell>
          <cell r="CX44">
            <v>0.27962199999999998</v>
          </cell>
          <cell r="CY44">
            <v>0</v>
          </cell>
          <cell r="CZ44">
            <v>0.17655100000000001</v>
          </cell>
          <cell r="DA44">
            <v>1.093861</v>
          </cell>
          <cell r="DB44">
            <v>5.0598900000000002E-2</v>
          </cell>
          <cell r="DC44">
            <v>8.9929880000000004E-2</v>
          </cell>
          <cell r="DD44">
            <v>0.1392922</v>
          </cell>
          <cell r="DE44">
            <v>0</v>
          </cell>
          <cell r="DF44">
            <v>0.1484298</v>
          </cell>
          <cell r="DG44" t="str">
            <v/>
          </cell>
          <cell r="DH44" t="str">
            <v/>
          </cell>
          <cell r="DI44" t="str">
            <v/>
          </cell>
          <cell r="DJ44" t="str">
            <v/>
          </cell>
          <cell r="DK44" t="str">
            <v/>
          </cell>
          <cell r="DL44" t="str">
            <v/>
          </cell>
          <cell r="DM44" t="str">
            <v/>
          </cell>
          <cell r="DN44" t="str">
            <v/>
          </cell>
          <cell r="DO44" t="str">
            <v/>
          </cell>
          <cell r="DP44" t="str">
            <v/>
          </cell>
          <cell r="DQ44" t="str">
            <v/>
          </cell>
          <cell r="DR44" t="str">
            <v/>
          </cell>
          <cell r="DS44" t="str">
            <v/>
          </cell>
          <cell r="DT44" t="str">
            <v/>
          </cell>
          <cell r="DU44" t="str">
            <v/>
          </cell>
          <cell r="DV44" t="str">
            <v/>
          </cell>
          <cell r="DW44" t="str">
            <v/>
          </cell>
          <cell r="DX44" t="str">
            <v/>
          </cell>
          <cell r="DY44" t="str">
            <v/>
          </cell>
          <cell r="DZ44" t="str">
            <v/>
          </cell>
          <cell r="EA44" t="str">
            <v/>
          </cell>
          <cell r="EB44" t="str">
            <v/>
          </cell>
          <cell r="EC44" t="str">
            <v/>
          </cell>
          <cell r="ED44" t="str">
            <v/>
          </cell>
          <cell r="EE44" t="str">
            <v/>
          </cell>
          <cell r="EF44" t="str">
            <v/>
          </cell>
          <cell r="EG44" t="str">
            <v/>
          </cell>
          <cell r="EH44">
            <v>1.1512627939521031E-2</v>
          </cell>
          <cell r="EI44">
            <v>1.3829511320603103E-3</v>
          </cell>
          <cell r="EJ44">
            <v>3.4342579557587586E-4</v>
          </cell>
          <cell r="EK44">
            <v>6.8938327730421328E-3</v>
          </cell>
          <cell r="EL44">
            <v>1.859914593838619E-3</v>
          </cell>
          <cell r="EM44" t="str">
            <v/>
          </cell>
          <cell r="EN44">
            <v>1.0325036229440084E-3</v>
          </cell>
          <cell r="EO44" t="str">
            <v/>
          </cell>
          <cell r="EP44" t="str">
            <v/>
          </cell>
          <cell r="ER44">
            <v>1.4434761804902451E-3</v>
          </cell>
          <cell r="ES44" t="str">
            <v/>
          </cell>
          <cell r="ET44">
            <v>9.4378408499300886E-4</v>
          </cell>
          <cell r="EU44" t="str">
            <v/>
          </cell>
          <cell r="EV44">
            <v>1.9486877059460156E-3</v>
          </cell>
          <cell r="EW44">
            <v>8.1650439132605762E-4</v>
          </cell>
          <cell r="EX44">
            <v>6.3601750285124407E-3</v>
          </cell>
          <cell r="EY44" t="str">
            <v/>
          </cell>
          <cell r="EZ44">
            <v>1.5958368580991041E-3</v>
          </cell>
          <cell r="FA44" t="str">
            <v/>
          </cell>
          <cell r="FB44">
            <v>5.6917166607059911E-4</v>
          </cell>
          <cell r="FC44">
            <v>5.9893775517835092E-3</v>
          </cell>
          <cell r="FD44">
            <v>1.934995353583707E-4</v>
          </cell>
          <cell r="FE44">
            <v>9.6757096308698728E-4</v>
          </cell>
          <cell r="FF44">
            <v>7.5962602278749325E-4</v>
          </cell>
          <cell r="FG44" t="str">
            <v/>
          </cell>
          <cell r="FH44">
            <v>1.4375427486616077E-3</v>
          </cell>
          <cell r="FI44" t="str">
            <v/>
          </cell>
          <cell r="FJ44" t="str">
            <v/>
          </cell>
          <cell r="FK44" t="str">
            <v/>
          </cell>
          <cell r="FL44" t="str">
            <v/>
          </cell>
          <cell r="FM44" t="str">
            <v/>
          </cell>
          <cell r="FN44" t="str">
            <v/>
          </cell>
          <cell r="FO44" t="str">
            <v/>
          </cell>
          <cell r="FP44" t="str">
            <v/>
          </cell>
          <cell r="FQ44" t="str">
            <v/>
          </cell>
          <cell r="FS44" t="str">
            <v/>
          </cell>
          <cell r="FT44" t="str">
            <v/>
          </cell>
          <cell r="FU44" t="str">
            <v/>
          </cell>
          <cell r="FV44" t="str">
            <v/>
          </cell>
          <cell r="FW44" t="str">
            <v/>
          </cell>
          <cell r="FX44" t="str">
            <v/>
          </cell>
          <cell r="FY44" t="str">
            <v/>
          </cell>
          <cell r="FZ44" t="str">
            <v/>
          </cell>
          <cell r="GA44" t="str">
            <v/>
          </cell>
          <cell r="GB44" t="str">
            <v/>
          </cell>
          <cell r="GC44" t="str">
            <v/>
          </cell>
          <cell r="GD44" t="str">
            <v/>
          </cell>
          <cell r="GE44" t="str">
            <v/>
          </cell>
          <cell r="GF44" t="str">
            <v/>
          </cell>
          <cell r="GG44" t="str">
            <v/>
          </cell>
          <cell r="GH44" t="str">
            <v/>
          </cell>
          <cell r="GI44" t="str">
            <v/>
          </cell>
        </row>
        <row r="45">
          <cell r="C45">
            <v>406.21904999999998</v>
          </cell>
          <cell r="D45">
            <v>101.79639</v>
          </cell>
          <cell r="E45">
            <v>21.917415000000002</v>
          </cell>
          <cell r="F45">
            <v>115.63794</v>
          </cell>
          <cell r="G45" t="str">
            <v/>
          </cell>
          <cell r="H45">
            <v>127.68388499999999</v>
          </cell>
          <cell r="I45">
            <v>7.8596819999999994</v>
          </cell>
          <cell r="J45" t="str">
            <v/>
          </cell>
          <cell r="K45">
            <v>31.323734999999999</v>
          </cell>
          <cell r="M45">
            <v>43.314495000000001</v>
          </cell>
          <cell r="N45" t="str">
            <v/>
          </cell>
          <cell r="O45">
            <v>25.979505</v>
          </cell>
          <cell r="P45" t="str">
            <v/>
          </cell>
          <cell r="Q45">
            <v>159.92474999999999</v>
          </cell>
          <cell r="R45">
            <v>27.976904999999999</v>
          </cell>
          <cell r="S45">
            <v>149.02347</v>
          </cell>
          <cell r="T45" t="str">
            <v/>
          </cell>
          <cell r="U45">
            <v>67.876710000000003</v>
          </cell>
          <cell r="V45" t="str">
            <v/>
          </cell>
          <cell r="W45">
            <v>11.421549000000001</v>
          </cell>
          <cell r="X45">
            <v>100.21237499999999</v>
          </cell>
          <cell r="Y45">
            <v>89.44341</v>
          </cell>
          <cell r="Z45">
            <v>22.454429999999999</v>
          </cell>
          <cell r="AA45">
            <v>51.202919999999999</v>
          </cell>
          <cell r="AB45" t="str">
            <v/>
          </cell>
          <cell r="AC45">
            <v>63.60765</v>
          </cell>
          <cell r="AD45">
            <v>2708.127</v>
          </cell>
          <cell r="AE45">
            <v>678.64260000000002</v>
          </cell>
          <cell r="AF45">
            <v>146.11610000000002</v>
          </cell>
          <cell r="AG45">
            <v>770.91959999999995</v>
          </cell>
          <cell r="AH45" t="str">
            <v/>
          </cell>
          <cell r="AI45">
            <v>851.22590000000002</v>
          </cell>
          <cell r="AJ45">
            <v>52.397880000000001</v>
          </cell>
          <cell r="AK45" t="str">
            <v/>
          </cell>
          <cell r="AL45">
            <v>208.82489999999999</v>
          </cell>
          <cell r="AN45">
            <v>288.76330000000002</v>
          </cell>
          <cell r="AO45" t="str">
            <v/>
          </cell>
          <cell r="AP45">
            <v>173.19670000000002</v>
          </cell>
          <cell r="AQ45" t="str">
            <v/>
          </cell>
          <cell r="AR45">
            <v>1066.165</v>
          </cell>
          <cell r="AS45">
            <v>186.51270000000002</v>
          </cell>
          <cell r="AT45">
            <v>993.48980000000006</v>
          </cell>
          <cell r="AU45" t="str">
            <v/>
          </cell>
          <cell r="AV45">
            <v>452.51140000000004</v>
          </cell>
          <cell r="AW45" t="str">
            <v/>
          </cell>
          <cell r="AX45">
            <v>76.143659999999997</v>
          </cell>
          <cell r="AY45">
            <v>668.08249999999998</v>
          </cell>
          <cell r="AZ45">
            <v>596.2894</v>
          </cell>
          <cell r="BA45">
            <v>149.6962</v>
          </cell>
          <cell r="BB45">
            <v>341.3528</v>
          </cell>
          <cell r="BC45" t="str">
            <v/>
          </cell>
          <cell r="BD45">
            <v>424.05099999999999</v>
          </cell>
          <cell r="BE45" t="str">
            <v/>
          </cell>
          <cell r="BF45" t="str">
            <v/>
          </cell>
          <cell r="BG45" t="str">
            <v/>
          </cell>
          <cell r="BH45" t="str">
            <v/>
          </cell>
          <cell r="BI45" t="str">
            <v/>
          </cell>
          <cell r="BJ45" t="str">
            <v/>
          </cell>
          <cell r="BK45" t="str">
            <v/>
          </cell>
          <cell r="BL45" t="str">
            <v/>
          </cell>
          <cell r="BM45" t="str">
            <v/>
          </cell>
          <cell r="BO45" t="str">
            <v/>
          </cell>
          <cell r="BP45" t="str">
            <v/>
          </cell>
          <cell r="BQ45" t="str">
            <v/>
          </cell>
          <cell r="BR45" t="str">
            <v/>
          </cell>
          <cell r="BS45" t="str">
            <v/>
          </cell>
          <cell r="BT45" t="str">
            <v/>
          </cell>
          <cell r="BU45" t="str">
            <v/>
          </cell>
          <cell r="BV45" t="str">
            <v/>
          </cell>
          <cell r="BW45" t="str">
            <v/>
          </cell>
          <cell r="BX45" t="str">
            <v/>
          </cell>
          <cell r="BY45" t="str">
            <v/>
          </cell>
          <cell r="BZ45" t="str">
            <v/>
          </cell>
          <cell r="CA45" t="str">
            <v/>
          </cell>
          <cell r="CB45" t="str">
            <v/>
          </cell>
          <cell r="CC45" t="str">
            <v/>
          </cell>
          <cell r="CD45" t="str">
            <v/>
          </cell>
          <cell r="CE45" t="str">
            <v/>
          </cell>
          <cell r="CF45">
            <v>1.6790339999999999</v>
          </cell>
          <cell r="CG45">
            <v>0.23536090000000001</v>
          </cell>
          <cell r="CH45">
            <v>5.3118720000000001E-2</v>
          </cell>
          <cell r="CI45">
            <v>1.2651539999999999</v>
          </cell>
          <cell r="CJ45">
            <v>0</v>
          </cell>
          <cell r="CK45">
            <v>0.16238610000000001</v>
          </cell>
          <cell r="CL45">
            <v>8.0011159999999998E-2</v>
          </cell>
          <cell r="CM45">
            <v>0</v>
          </cell>
          <cell r="CN45">
            <v>8.243085E-2</v>
          </cell>
          <cell r="CP45">
            <v>0.28924109999999997</v>
          </cell>
          <cell r="CQ45">
            <v>0</v>
          </cell>
          <cell r="CR45">
            <v>0.4781976</v>
          </cell>
          <cell r="CS45">
            <v>0</v>
          </cell>
          <cell r="CT45">
            <v>0.55132859999999995</v>
          </cell>
          <cell r="CU45">
            <v>0.3433929</v>
          </cell>
          <cell r="CV45">
            <v>0.49373220000000001</v>
          </cell>
          <cell r="CW45">
            <v>0</v>
          </cell>
          <cell r="CX45">
            <v>0.620946</v>
          </cell>
          <cell r="CY45">
            <v>0</v>
          </cell>
          <cell r="CZ45">
            <v>0.20620450000000001</v>
          </cell>
          <cell r="DA45">
            <v>0.2003461</v>
          </cell>
          <cell r="DB45">
            <v>6.7380200000000001E-2</v>
          </cell>
          <cell r="DC45">
            <v>0.24424989999999999</v>
          </cell>
          <cell r="DD45">
            <v>0.31571969999999999</v>
          </cell>
          <cell r="DE45">
            <v>0</v>
          </cell>
          <cell r="DF45">
            <v>0.37625609999999998</v>
          </cell>
          <cell r="DG45" t="str">
            <v/>
          </cell>
          <cell r="DH45" t="str">
            <v/>
          </cell>
          <cell r="DI45" t="str">
            <v/>
          </cell>
          <cell r="DJ45" t="str">
            <v/>
          </cell>
          <cell r="DK45" t="str">
            <v/>
          </cell>
          <cell r="DL45" t="str">
            <v/>
          </cell>
          <cell r="DM45" t="str">
            <v/>
          </cell>
          <cell r="DN45" t="str">
            <v/>
          </cell>
          <cell r="DO45" t="str">
            <v/>
          </cell>
          <cell r="DP45" t="str">
            <v/>
          </cell>
          <cell r="DQ45" t="str">
            <v/>
          </cell>
          <cell r="DR45" t="str">
            <v/>
          </cell>
          <cell r="DS45" t="str">
            <v/>
          </cell>
          <cell r="DT45" t="str">
            <v/>
          </cell>
          <cell r="DU45" t="str">
            <v/>
          </cell>
          <cell r="DV45" t="str">
            <v/>
          </cell>
          <cell r="DW45" t="str">
            <v/>
          </cell>
          <cell r="DX45" t="str">
            <v/>
          </cell>
          <cell r="DY45" t="str">
            <v/>
          </cell>
          <cell r="DZ45" t="str">
            <v/>
          </cell>
          <cell r="EA45" t="str">
            <v/>
          </cell>
          <cell r="EB45" t="str">
            <v/>
          </cell>
          <cell r="EC45" t="str">
            <v/>
          </cell>
          <cell r="ED45" t="str">
            <v/>
          </cell>
          <cell r="EE45" t="str">
            <v/>
          </cell>
          <cell r="EF45" t="str">
            <v/>
          </cell>
          <cell r="EG45" t="str">
            <v/>
          </cell>
          <cell r="EH45">
            <v>1.1304270517943651E-2</v>
          </cell>
          <cell r="EI45">
            <v>2.8327929140894471E-3</v>
          </cell>
          <cell r="EJ45">
            <v>6.0991838968075076E-4</v>
          </cell>
          <cell r="EK45">
            <v>3.217975161570066E-3</v>
          </cell>
          <cell r="EL45" t="str">
            <v/>
          </cell>
          <cell r="EM45">
            <v>3.5531897630728775E-3</v>
          </cell>
          <cell r="EN45">
            <v>2.187194126779728E-4</v>
          </cell>
          <cell r="EO45" t="str">
            <v/>
          </cell>
          <cell r="EP45">
            <v>8.716777873737574E-4</v>
          </cell>
          <cell r="ER45">
            <v>1.2053566309929017E-3</v>
          </cell>
          <cell r="ES45" t="str">
            <v/>
          </cell>
          <cell r="ET45">
            <v>7.2295828977184053E-4</v>
          </cell>
          <cell r="EU45" t="str">
            <v/>
          </cell>
          <cell r="EV45">
            <v>4.4503903203489403E-3</v>
          </cell>
          <cell r="EW45">
            <v>7.7854219437354028E-4</v>
          </cell>
          <cell r="EX45">
            <v>4.1470300680259446E-3</v>
          </cell>
          <cell r="EY45" t="str">
            <v/>
          </cell>
          <cell r="EZ45">
            <v>1.8888750165328998E-3</v>
          </cell>
          <cell r="FA45" t="str">
            <v/>
          </cell>
          <cell r="FB45">
            <v>3.1783915654724364E-4</v>
          </cell>
          <cell r="FC45">
            <v>2.7887126856864205E-3</v>
          </cell>
          <cell r="FD45">
            <v>2.4890337551091209E-3</v>
          </cell>
          <cell r="FE45">
            <v>6.2486254395315174E-4</v>
          </cell>
          <cell r="FF45">
            <v>1.4248769579797238E-3</v>
          </cell>
          <cell r="FG45" t="str">
            <v/>
          </cell>
          <cell r="FH45">
            <v>1.770075522320121E-3</v>
          </cell>
          <cell r="FI45" t="str">
            <v/>
          </cell>
          <cell r="FJ45" t="str">
            <v/>
          </cell>
          <cell r="FK45" t="str">
            <v/>
          </cell>
          <cell r="FL45" t="str">
            <v/>
          </cell>
          <cell r="FM45" t="str">
            <v/>
          </cell>
          <cell r="FN45" t="str">
            <v/>
          </cell>
          <cell r="FO45" t="str">
            <v/>
          </cell>
          <cell r="FP45" t="str">
            <v/>
          </cell>
          <cell r="FQ45" t="str">
            <v/>
          </cell>
          <cell r="FS45" t="str">
            <v/>
          </cell>
          <cell r="FT45" t="str">
            <v/>
          </cell>
          <cell r="FU45" t="str">
            <v/>
          </cell>
          <cell r="FV45" t="str">
            <v/>
          </cell>
          <cell r="FW45" t="str">
            <v/>
          </cell>
          <cell r="FX45" t="str">
            <v/>
          </cell>
          <cell r="FY45" t="str">
            <v/>
          </cell>
          <cell r="FZ45" t="str">
            <v/>
          </cell>
          <cell r="GA45" t="str">
            <v/>
          </cell>
          <cell r="GB45" t="str">
            <v/>
          </cell>
          <cell r="GC45" t="str">
            <v/>
          </cell>
          <cell r="GD45" t="str">
            <v/>
          </cell>
          <cell r="GE45" t="str">
            <v/>
          </cell>
          <cell r="GF45" t="str">
            <v/>
          </cell>
          <cell r="GG45" t="str">
            <v/>
          </cell>
          <cell r="GH45" t="str">
            <v/>
          </cell>
          <cell r="GI45" t="str">
            <v/>
          </cell>
        </row>
        <row r="46">
          <cell r="C46">
            <v>560.44839999999999</v>
          </cell>
          <cell r="D46">
            <v>65.422600000000003</v>
          </cell>
          <cell r="E46" t="str">
            <v/>
          </cell>
          <cell r="F46">
            <v>247.94120000000001</v>
          </cell>
          <cell r="G46">
            <v>110.15246</v>
          </cell>
          <cell r="H46">
            <v>73.215199999999996</v>
          </cell>
          <cell r="I46" t="str">
            <v/>
          </cell>
          <cell r="J46" t="str">
            <v/>
          </cell>
          <cell r="K46">
            <v>63.716879999999996</v>
          </cell>
          <cell r="M46">
            <v>73.594679999999997</v>
          </cell>
          <cell r="N46" t="str">
            <v/>
          </cell>
          <cell r="O46">
            <v>17.356078</v>
          </cell>
          <cell r="P46" t="str">
            <v/>
          </cell>
          <cell r="Q46">
            <v>166.49645999999998</v>
          </cell>
          <cell r="R46">
            <v>134.1378</v>
          </cell>
          <cell r="S46">
            <v>168.86338000000001</v>
          </cell>
          <cell r="T46" t="str">
            <v/>
          </cell>
          <cell r="U46">
            <v>89.605360000000005</v>
          </cell>
          <cell r="V46" t="str">
            <v/>
          </cell>
          <cell r="W46">
            <v>82.035060000000001</v>
          </cell>
          <cell r="X46">
            <v>117.07111999999999</v>
          </cell>
          <cell r="Y46">
            <v>60.635120000000001</v>
          </cell>
          <cell r="Z46">
            <v>39.177660000000003</v>
          </cell>
          <cell r="AA46">
            <v>115.17568</v>
          </cell>
          <cell r="AB46" t="str">
            <v/>
          </cell>
          <cell r="AC46">
            <v>56.748400000000004</v>
          </cell>
          <cell r="AD46">
            <v>2802.2420000000002</v>
          </cell>
          <cell r="AE46">
            <v>327.113</v>
          </cell>
          <cell r="AF46" t="str">
            <v/>
          </cell>
          <cell r="AG46">
            <v>1239.7059999999999</v>
          </cell>
          <cell r="AH46">
            <v>550.7623000000001</v>
          </cell>
          <cell r="AI46">
            <v>366.07600000000002</v>
          </cell>
          <cell r="AJ46" t="str">
            <v/>
          </cell>
          <cell r="AK46" t="str">
            <v/>
          </cell>
          <cell r="AL46">
            <v>318.58440000000002</v>
          </cell>
          <cell r="AN46">
            <v>367.97340000000003</v>
          </cell>
          <cell r="AO46" t="str">
            <v/>
          </cell>
          <cell r="AP46">
            <v>86.780389999999997</v>
          </cell>
          <cell r="AQ46" t="str">
            <v/>
          </cell>
          <cell r="AR46">
            <v>832.48230000000001</v>
          </cell>
          <cell r="AS46">
            <v>670.68899999999996</v>
          </cell>
          <cell r="AT46">
            <v>844.31690000000003</v>
          </cell>
          <cell r="AU46" t="str">
            <v/>
          </cell>
          <cell r="AV46">
            <v>448.02679999999998</v>
          </cell>
          <cell r="AW46" t="str">
            <v/>
          </cell>
          <cell r="AX46">
            <v>410.17529999999999</v>
          </cell>
          <cell r="AY46">
            <v>585.35559999999998</v>
          </cell>
          <cell r="AZ46">
            <v>303.17559999999997</v>
          </cell>
          <cell r="BA46">
            <v>195.88829999999999</v>
          </cell>
          <cell r="BB46">
            <v>575.87840000000006</v>
          </cell>
          <cell r="BC46" t="str">
            <v/>
          </cell>
          <cell r="BD46">
            <v>283.74200000000002</v>
          </cell>
          <cell r="BE46" t="str">
            <v/>
          </cell>
          <cell r="BF46" t="str">
            <v/>
          </cell>
          <cell r="BG46" t="str">
            <v/>
          </cell>
          <cell r="BH46" t="str">
            <v/>
          </cell>
          <cell r="BI46" t="str">
            <v/>
          </cell>
          <cell r="BJ46" t="str">
            <v/>
          </cell>
          <cell r="BK46" t="str">
            <v/>
          </cell>
          <cell r="BL46" t="str">
            <v/>
          </cell>
          <cell r="BM46" t="str">
            <v/>
          </cell>
          <cell r="BO46" t="str">
            <v/>
          </cell>
          <cell r="BP46" t="str">
            <v/>
          </cell>
          <cell r="BQ46" t="str">
            <v/>
          </cell>
          <cell r="BR46" t="str">
            <v/>
          </cell>
          <cell r="BS46" t="str">
            <v/>
          </cell>
          <cell r="BT46" t="str">
            <v/>
          </cell>
          <cell r="BU46" t="str">
            <v/>
          </cell>
          <cell r="BV46" t="str">
            <v/>
          </cell>
          <cell r="BW46" t="str">
            <v/>
          </cell>
          <cell r="BX46" t="str">
            <v/>
          </cell>
          <cell r="BY46" t="str">
            <v/>
          </cell>
          <cell r="BZ46" t="str">
            <v/>
          </cell>
          <cell r="CA46" t="str">
            <v/>
          </cell>
          <cell r="CB46" t="str">
            <v/>
          </cell>
          <cell r="CC46" t="str">
            <v/>
          </cell>
          <cell r="CD46" t="str">
            <v/>
          </cell>
          <cell r="CE46" t="str">
            <v/>
          </cell>
          <cell r="CF46">
            <v>1.0782719999999999</v>
          </cell>
          <cell r="CG46">
            <v>0.1777976</v>
          </cell>
          <cell r="CH46">
            <v>0</v>
          </cell>
          <cell r="CI46">
            <v>0.73044109999999995</v>
          </cell>
          <cell r="CJ46">
            <v>0.37798310000000002</v>
          </cell>
          <cell r="CK46">
            <v>5.7615720000000002E-2</v>
          </cell>
          <cell r="CL46">
            <v>0</v>
          </cell>
          <cell r="CM46">
            <v>0</v>
          </cell>
          <cell r="CN46">
            <v>6.2096899999999997E-2</v>
          </cell>
          <cell r="CP46">
            <v>0.14727119999999999</v>
          </cell>
          <cell r="CQ46">
            <v>0</v>
          </cell>
          <cell r="CR46">
            <v>0.1328703</v>
          </cell>
          <cell r="CS46">
            <v>0</v>
          </cell>
          <cell r="CT46">
            <v>0.2661907</v>
          </cell>
          <cell r="CU46">
            <v>0.3396634</v>
          </cell>
          <cell r="CV46">
            <v>0.58911159999999996</v>
          </cell>
          <cell r="CW46">
            <v>0</v>
          </cell>
          <cell r="CX46">
            <v>0.32683109999999999</v>
          </cell>
          <cell r="CY46">
            <v>0</v>
          </cell>
          <cell r="CZ46">
            <v>0.1453624</v>
          </cell>
          <cell r="DA46">
            <v>0.66278420000000005</v>
          </cell>
          <cell r="DB46">
            <v>6.2096899999999997E-2</v>
          </cell>
          <cell r="DC46">
            <v>9.0370179999999994E-2</v>
          </cell>
          <cell r="DD46">
            <v>0.1086838</v>
          </cell>
          <cell r="DE46">
            <v>0</v>
          </cell>
          <cell r="DF46">
            <v>0.13790369999999999</v>
          </cell>
          <cell r="DG46" t="str">
            <v/>
          </cell>
          <cell r="DH46" t="str">
            <v/>
          </cell>
          <cell r="DI46" t="str">
            <v/>
          </cell>
          <cell r="DJ46" t="str">
            <v/>
          </cell>
          <cell r="DK46" t="str">
            <v/>
          </cell>
          <cell r="DL46" t="str">
            <v/>
          </cell>
          <cell r="DM46" t="str">
            <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
          </cell>
          <cell r="EA46" t="str">
            <v/>
          </cell>
          <cell r="EB46" t="str">
            <v/>
          </cell>
          <cell r="EC46" t="str">
            <v/>
          </cell>
          <cell r="ED46" t="str">
            <v/>
          </cell>
          <cell r="EE46" t="str">
            <v/>
          </cell>
          <cell r="EF46" t="str">
            <v/>
          </cell>
          <cell r="EG46" t="str">
            <v/>
          </cell>
          <cell r="EH46">
            <v>1.5596172602884817E-2</v>
          </cell>
          <cell r="EI46">
            <v>1.8205815361494483E-3</v>
          </cell>
          <cell r="EJ46" t="str">
            <v/>
          </cell>
          <cell r="EK46">
            <v>6.89971361543256E-3</v>
          </cell>
          <cell r="EL46">
            <v>3.065325779435051E-3</v>
          </cell>
          <cell r="EM46">
            <v>2.0374341561180073E-3</v>
          </cell>
          <cell r="EN46" t="str">
            <v/>
          </cell>
          <cell r="EO46" t="str">
            <v/>
          </cell>
          <cell r="EP46">
            <v>1.7731148712461658E-3</v>
          </cell>
          <cell r="ER46">
            <v>2.0479950427348681E-3</v>
          </cell>
          <cell r="ES46" t="str">
            <v/>
          </cell>
          <cell r="ET46">
            <v>4.8298525679303075E-4</v>
          </cell>
          <cell r="EU46" t="str">
            <v/>
          </cell>
          <cell r="EV46">
            <v>4.6332686465739579E-3</v>
          </cell>
          <cell r="EW46">
            <v>3.7327910678955903E-3</v>
          </cell>
          <cell r="EX46">
            <v>4.6991351786045341E-3</v>
          </cell>
          <cell r="EY46" t="str">
            <v/>
          </cell>
          <cell r="EZ46">
            <v>2.4935411871679666E-3</v>
          </cell>
          <cell r="FA46" t="str">
            <v/>
          </cell>
          <cell r="FB46">
            <v>2.2828734534594743E-3</v>
          </cell>
          <cell r="FC46">
            <v>3.2578578298538652E-3</v>
          </cell>
          <cell r="FD46">
            <v>1.6873555797426965E-3</v>
          </cell>
          <cell r="FE46">
            <v>1.0902369569061531E-3</v>
          </cell>
          <cell r="FF46">
            <v>3.2051109202676292E-3</v>
          </cell>
          <cell r="FG46" t="str">
            <v/>
          </cell>
          <cell r="FH46">
            <v>1.5791962352408443E-3</v>
          </cell>
          <cell r="FI46" t="str">
            <v/>
          </cell>
          <cell r="FJ46" t="str">
            <v/>
          </cell>
          <cell r="FK46" t="str">
            <v/>
          </cell>
          <cell r="FL46" t="str">
            <v/>
          </cell>
          <cell r="FM46" t="str">
            <v/>
          </cell>
          <cell r="FN46" t="str">
            <v/>
          </cell>
          <cell r="FO46" t="str">
            <v/>
          </cell>
          <cell r="FP46" t="str">
            <v/>
          </cell>
          <cell r="FQ46" t="str">
            <v/>
          </cell>
          <cell r="FS46" t="str">
            <v/>
          </cell>
          <cell r="FT46" t="str">
            <v/>
          </cell>
          <cell r="FU46" t="str">
            <v/>
          </cell>
          <cell r="FV46" t="str">
            <v/>
          </cell>
          <cell r="FW46" t="str">
            <v/>
          </cell>
          <cell r="FX46" t="str">
            <v/>
          </cell>
          <cell r="FY46" t="str">
            <v/>
          </cell>
          <cell r="FZ46" t="str">
            <v/>
          </cell>
          <cell r="GA46" t="str">
            <v/>
          </cell>
          <cell r="GB46" t="str">
            <v/>
          </cell>
          <cell r="GC46" t="str">
            <v/>
          </cell>
          <cell r="GD46" t="str">
            <v/>
          </cell>
          <cell r="GE46" t="str">
            <v/>
          </cell>
          <cell r="GF46" t="str">
            <v/>
          </cell>
          <cell r="GG46" t="str">
            <v/>
          </cell>
          <cell r="GH46" t="str">
            <v/>
          </cell>
          <cell r="GI46" t="str">
            <v/>
          </cell>
        </row>
        <row r="47">
          <cell r="C47">
            <v>166.28245999999999</v>
          </cell>
          <cell r="D47" t="str">
            <v/>
          </cell>
          <cell r="E47" t="str">
            <v/>
          </cell>
          <cell r="F47">
            <v>166.28245999999999</v>
          </cell>
          <cell r="G47" t="str">
            <v/>
          </cell>
          <cell r="H47" t="str">
            <v/>
          </cell>
          <cell r="I47" t="str">
            <v/>
          </cell>
          <cell r="J47" t="str">
            <v/>
          </cell>
          <cell r="K47" t="str">
            <v/>
          </cell>
          <cell r="M47">
            <v>21.8388375</v>
          </cell>
          <cell r="N47" t="str">
            <v/>
          </cell>
          <cell r="O47">
            <v>34.406475</v>
          </cell>
          <cell r="P47" t="str">
            <v/>
          </cell>
          <cell r="Q47">
            <v>54.922899999999998</v>
          </cell>
          <cell r="R47">
            <v>10.492989999999999</v>
          </cell>
          <cell r="S47">
            <v>44.621259999999999</v>
          </cell>
          <cell r="T47" t="str">
            <v/>
          </cell>
          <cell r="U47">
            <v>42.930225</v>
          </cell>
          <cell r="V47" t="str">
            <v/>
          </cell>
          <cell r="W47">
            <v>13.947235000000001</v>
          </cell>
          <cell r="X47">
            <v>28.129849999999998</v>
          </cell>
          <cell r="Y47">
            <v>30.242825</v>
          </cell>
          <cell r="Z47">
            <v>22.1502725</v>
          </cell>
          <cell r="AA47">
            <v>21.000354999999999</v>
          </cell>
          <cell r="AB47" t="str">
            <v/>
          </cell>
          <cell r="AC47">
            <v>7.8817200000000005</v>
          </cell>
          <cell r="AD47">
            <v>895.15819999999997</v>
          </cell>
          <cell r="AE47" t="str">
            <v/>
          </cell>
          <cell r="AF47" t="str">
            <v/>
          </cell>
          <cell r="AG47">
            <v>895.15819999999997</v>
          </cell>
          <cell r="AH47" t="str">
            <v/>
          </cell>
          <cell r="AI47" t="str">
            <v/>
          </cell>
          <cell r="AJ47" t="str">
            <v/>
          </cell>
          <cell r="AK47" t="str">
            <v/>
          </cell>
          <cell r="AL47" t="str">
            <v/>
          </cell>
          <cell r="AN47">
            <v>128.08939999999998</v>
          </cell>
          <cell r="AO47" t="str">
            <v/>
          </cell>
          <cell r="AP47">
            <v>137.6259</v>
          </cell>
          <cell r="AQ47" t="str">
            <v/>
          </cell>
          <cell r="AR47">
            <v>408.98590000000002</v>
          </cell>
          <cell r="AS47">
            <v>41.971959999999996</v>
          </cell>
          <cell r="AT47">
            <v>178.48510000000002</v>
          </cell>
          <cell r="AU47" t="str">
            <v/>
          </cell>
          <cell r="AV47">
            <v>171.7209</v>
          </cell>
          <cell r="AW47" t="str">
            <v/>
          </cell>
          <cell r="AX47">
            <v>96.522949999999994</v>
          </cell>
          <cell r="AY47">
            <v>301.81370000000004</v>
          </cell>
          <cell r="AZ47">
            <v>120.9713</v>
          </cell>
          <cell r="BA47">
            <v>88.601089999999999</v>
          </cell>
          <cell r="BB47">
            <v>84.001419999999996</v>
          </cell>
          <cell r="BC47" t="str">
            <v/>
          </cell>
          <cell r="BD47">
            <v>31.526880000000002</v>
          </cell>
          <cell r="BE47" t="str">
            <v/>
          </cell>
          <cell r="BF47" t="str">
            <v/>
          </cell>
          <cell r="BG47" t="str">
            <v/>
          </cell>
          <cell r="BH47" t="str">
            <v/>
          </cell>
          <cell r="BI47" t="str">
            <v/>
          </cell>
          <cell r="BJ47" t="str">
            <v/>
          </cell>
          <cell r="BK47" t="str">
            <v/>
          </cell>
          <cell r="BL47" t="str">
            <v/>
          </cell>
          <cell r="BM47" t="str">
            <v/>
          </cell>
          <cell r="BO47" t="str">
            <v/>
          </cell>
          <cell r="BP47" t="str">
            <v/>
          </cell>
          <cell r="BQ47" t="str">
            <v/>
          </cell>
          <cell r="BR47" t="str">
            <v/>
          </cell>
          <cell r="BS47" t="str">
            <v/>
          </cell>
          <cell r="BT47" t="str">
            <v/>
          </cell>
          <cell r="BU47" t="str">
            <v/>
          </cell>
          <cell r="BV47" t="str">
            <v/>
          </cell>
          <cell r="BW47" t="str">
            <v/>
          </cell>
          <cell r="BX47" t="str">
            <v/>
          </cell>
          <cell r="BY47" t="str">
            <v/>
          </cell>
          <cell r="BZ47" t="str">
            <v/>
          </cell>
          <cell r="CA47" t="str">
            <v/>
          </cell>
          <cell r="CB47" t="str">
            <v/>
          </cell>
          <cell r="CC47" t="str">
            <v/>
          </cell>
          <cell r="CD47" t="str">
            <v/>
          </cell>
          <cell r="CE47" t="str">
            <v/>
          </cell>
          <cell r="CF47">
            <v>1.322835</v>
          </cell>
          <cell r="CG47">
            <v>0</v>
          </cell>
          <cell r="CH47">
            <v>0</v>
          </cell>
          <cell r="CI47">
            <v>1.322835</v>
          </cell>
          <cell r="CJ47">
            <v>0</v>
          </cell>
          <cell r="CK47">
            <v>0</v>
          </cell>
          <cell r="CL47">
            <v>0</v>
          </cell>
          <cell r="CM47">
            <v>0</v>
          </cell>
          <cell r="CN47">
            <v>0</v>
          </cell>
          <cell r="CP47">
            <v>0.25282359999999998</v>
          </cell>
          <cell r="CQ47">
            <v>0</v>
          </cell>
          <cell r="CR47">
            <v>0.1916147</v>
          </cell>
          <cell r="CS47">
            <v>0</v>
          </cell>
          <cell r="CT47">
            <v>0.45505780000000001</v>
          </cell>
          <cell r="CU47">
            <v>0.13873389999999999</v>
          </cell>
          <cell r="CV47">
            <v>0.54837369999999996</v>
          </cell>
          <cell r="CW47">
            <v>0</v>
          </cell>
          <cell r="CX47">
            <v>0.30237059999999999</v>
          </cell>
          <cell r="CY47">
            <v>0</v>
          </cell>
          <cell r="CZ47">
            <v>0.1724164</v>
          </cell>
          <cell r="DA47">
            <v>0.18511349999999999</v>
          </cell>
          <cell r="DB47">
            <v>0.26352449999999999</v>
          </cell>
          <cell r="DC47">
            <v>0.28881479999999998</v>
          </cell>
          <cell r="DD47">
            <v>0.28331220000000001</v>
          </cell>
          <cell r="DE47">
            <v>0</v>
          </cell>
          <cell r="DF47">
            <v>9.8874229999999994E-2</v>
          </cell>
          <cell r="DG47" t="str">
            <v/>
          </cell>
          <cell r="DH47" t="str">
            <v/>
          </cell>
          <cell r="DI47" t="str">
            <v/>
          </cell>
          <cell r="DJ47" t="str">
            <v/>
          </cell>
          <cell r="DK47" t="str">
            <v/>
          </cell>
          <cell r="DL47" t="str">
            <v/>
          </cell>
          <cell r="DM47" t="str">
            <v/>
          </cell>
          <cell r="DN47" t="str">
            <v/>
          </cell>
          <cell r="DO47" t="str">
            <v/>
          </cell>
          <cell r="DP47" t="str">
            <v/>
          </cell>
          <cell r="DQ47" t="str">
            <v/>
          </cell>
          <cell r="DR47" t="str">
            <v/>
          </cell>
          <cell r="DS47" t="str">
            <v/>
          </cell>
          <cell r="DT47" t="str">
            <v/>
          </cell>
          <cell r="DU47" t="str">
            <v/>
          </cell>
          <cell r="DV47" t="str">
            <v/>
          </cell>
          <cell r="DW47" t="str">
            <v/>
          </cell>
          <cell r="DX47" t="str">
            <v/>
          </cell>
          <cell r="DY47" t="str">
            <v/>
          </cell>
          <cell r="DZ47" t="str">
            <v/>
          </cell>
          <cell r="EA47" t="str">
            <v/>
          </cell>
          <cell r="EB47" t="str">
            <v/>
          </cell>
          <cell r="EC47" t="str">
            <v/>
          </cell>
          <cell r="ED47" t="str">
            <v/>
          </cell>
          <cell r="EE47" t="str">
            <v/>
          </cell>
          <cell r="EF47" t="str">
            <v/>
          </cell>
          <cell r="EG47" t="str">
            <v/>
          </cell>
          <cell r="EH47">
            <v>4.627310701702643E-3</v>
          </cell>
          <cell r="EI47" t="str">
            <v/>
          </cell>
          <cell r="EJ47" t="str">
            <v/>
          </cell>
          <cell r="EK47">
            <v>4.627310701702643E-3</v>
          </cell>
          <cell r="EL47" t="str">
            <v/>
          </cell>
          <cell r="EM47" t="str">
            <v/>
          </cell>
          <cell r="EN47" t="str">
            <v/>
          </cell>
          <cell r="EO47" t="str">
            <v/>
          </cell>
          <cell r="EP47" t="str">
            <v/>
          </cell>
          <cell r="ER47">
            <v>6.0773173959724675E-4</v>
          </cell>
          <cell r="ES47" t="str">
            <v/>
          </cell>
          <cell r="ET47">
            <v>9.5746406636713184E-4</v>
          </cell>
          <cell r="EU47" t="str">
            <v/>
          </cell>
          <cell r="EV47">
            <v>1.5283959054346429E-3</v>
          </cell>
          <cell r="EW47">
            <v>2.9199920595390295E-4</v>
          </cell>
          <cell r="EX47">
            <v>1.2417213727759476E-3</v>
          </cell>
          <cell r="EY47" t="str">
            <v/>
          </cell>
          <cell r="EZ47">
            <v>1.1946630072627695E-3</v>
          </cell>
          <cell r="FA47" t="str">
            <v/>
          </cell>
          <cell r="FB47">
            <v>3.8812405740776555E-4</v>
          </cell>
          <cell r="FC47">
            <v>7.8279794559350444E-4</v>
          </cell>
          <cell r="FD47">
            <v>8.4159819373418596E-4</v>
          </cell>
          <cell r="FE47">
            <v>6.1639827895517286E-4</v>
          </cell>
          <cell r="FF47">
            <v>5.8439858241585651E-4</v>
          </cell>
          <cell r="FG47" t="str">
            <v/>
          </cell>
          <cell r="FH47">
            <v>2.1933271210344935E-4</v>
          </cell>
          <cell r="FI47" t="str">
            <v/>
          </cell>
          <cell r="FJ47" t="str">
            <v/>
          </cell>
          <cell r="FK47" t="str">
            <v/>
          </cell>
          <cell r="FL47" t="str">
            <v/>
          </cell>
          <cell r="FM47" t="str">
            <v/>
          </cell>
          <cell r="FN47" t="str">
            <v/>
          </cell>
          <cell r="FO47" t="str">
            <v/>
          </cell>
          <cell r="FP47" t="str">
            <v/>
          </cell>
          <cell r="FQ47" t="str">
            <v/>
          </cell>
          <cell r="FS47" t="str">
            <v/>
          </cell>
          <cell r="FT47" t="str">
            <v/>
          </cell>
          <cell r="FU47" t="str">
            <v/>
          </cell>
          <cell r="FV47" t="str">
            <v/>
          </cell>
          <cell r="FW47" t="str">
            <v/>
          </cell>
          <cell r="FX47" t="str">
            <v/>
          </cell>
          <cell r="FY47" t="str">
            <v/>
          </cell>
          <cell r="FZ47" t="str">
            <v/>
          </cell>
          <cell r="GA47" t="str">
            <v/>
          </cell>
          <cell r="GB47" t="str">
            <v/>
          </cell>
          <cell r="GC47" t="str">
            <v/>
          </cell>
          <cell r="GD47" t="str">
            <v/>
          </cell>
          <cell r="GE47" t="str">
            <v/>
          </cell>
          <cell r="GF47" t="str">
            <v/>
          </cell>
          <cell r="GG47" t="str">
            <v/>
          </cell>
          <cell r="GH47" t="str">
            <v/>
          </cell>
          <cell r="GI47" t="str">
            <v/>
          </cell>
        </row>
        <row r="48">
          <cell r="C48">
            <v>183.72491299999999</v>
          </cell>
          <cell r="D48">
            <v>4.0937039999999998</v>
          </cell>
          <cell r="E48" t="str">
            <v/>
          </cell>
          <cell r="F48">
            <v>98.690467999999996</v>
          </cell>
          <cell r="G48">
            <v>61.003093</v>
          </cell>
          <cell r="H48" t="str">
            <v/>
          </cell>
          <cell r="I48">
            <v>8.2947340000000001</v>
          </cell>
          <cell r="J48">
            <v>11.642908</v>
          </cell>
          <cell r="K48" t="str">
            <v/>
          </cell>
          <cell r="M48">
            <v>23.852868999999998</v>
          </cell>
          <cell r="N48">
            <v>59.780339999999995</v>
          </cell>
          <cell r="O48" t="str">
            <v/>
          </cell>
          <cell r="P48" t="str">
            <v/>
          </cell>
          <cell r="Q48">
            <v>63.218120000000006</v>
          </cell>
          <cell r="R48">
            <v>19.138030000000001</v>
          </cell>
          <cell r="S48">
            <v>17.735551000000001</v>
          </cell>
          <cell r="T48" t="str">
            <v/>
          </cell>
          <cell r="U48">
            <v>17.766214999999999</v>
          </cell>
          <cell r="V48" t="str">
            <v/>
          </cell>
          <cell r="W48">
            <v>30.864485999999999</v>
          </cell>
          <cell r="X48">
            <v>68.101489999999998</v>
          </cell>
          <cell r="Y48" t="str">
            <v/>
          </cell>
          <cell r="Z48" t="str">
            <v/>
          </cell>
          <cell r="AA48">
            <v>55.655980000000007</v>
          </cell>
          <cell r="AB48" t="str">
            <v/>
          </cell>
          <cell r="AC48">
            <v>11.336743</v>
          </cell>
          <cell r="AD48">
            <v>955.73540000000003</v>
          </cell>
          <cell r="AE48">
            <v>20.468520000000002</v>
          </cell>
          <cell r="AF48" t="str">
            <v/>
          </cell>
          <cell r="AG48">
            <v>521.65139999999997</v>
          </cell>
          <cell r="AH48">
            <v>313.9273</v>
          </cell>
          <cell r="AI48" t="str">
            <v/>
          </cell>
          <cell r="AJ48">
            <v>41.473669999999998</v>
          </cell>
          <cell r="AK48">
            <v>58.21454</v>
          </cell>
          <cell r="AL48" t="str">
            <v/>
          </cell>
          <cell r="AN48">
            <v>134.97149999999999</v>
          </cell>
          <cell r="AO48">
            <v>298.90170000000001</v>
          </cell>
          <cell r="AP48" t="str">
            <v/>
          </cell>
          <cell r="AQ48" t="str">
            <v/>
          </cell>
          <cell r="AR48">
            <v>316.09059999999999</v>
          </cell>
          <cell r="AS48">
            <v>108.182</v>
          </cell>
          <cell r="AT48">
            <v>97.589610000000008</v>
          </cell>
          <cell r="AU48" t="str">
            <v/>
          </cell>
          <cell r="AV48">
            <v>97.742929999999987</v>
          </cell>
          <cell r="AW48" t="str">
            <v/>
          </cell>
          <cell r="AX48">
            <v>175.18260000000001</v>
          </cell>
          <cell r="AY48">
            <v>352.99930000000001</v>
          </cell>
          <cell r="AZ48" t="str">
            <v/>
          </cell>
          <cell r="BA48" t="str">
            <v/>
          </cell>
          <cell r="BB48">
            <v>278.2799</v>
          </cell>
          <cell r="BC48" t="str">
            <v/>
          </cell>
          <cell r="BD48">
            <v>51.530650000000001</v>
          </cell>
          <cell r="BE48" t="str">
            <v/>
          </cell>
          <cell r="BF48" t="str">
            <v/>
          </cell>
          <cell r="BG48" t="str">
            <v/>
          </cell>
          <cell r="BH48" t="str">
            <v/>
          </cell>
          <cell r="BI48" t="str">
            <v/>
          </cell>
          <cell r="BJ48" t="str">
            <v/>
          </cell>
          <cell r="BK48" t="str">
            <v/>
          </cell>
          <cell r="BL48" t="str">
            <v/>
          </cell>
          <cell r="BM48" t="str">
            <v/>
          </cell>
          <cell r="BO48" t="str">
            <v/>
          </cell>
          <cell r="BP48" t="str">
            <v/>
          </cell>
          <cell r="BQ48" t="str">
            <v/>
          </cell>
          <cell r="BR48" t="str">
            <v/>
          </cell>
          <cell r="BS48" t="str">
            <v/>
          </cell>
          <cell r="BT48" t="str">
            <v/>
          </cell>
          <cell r="BU48" t="str">
            <v/>
          </cell>
          <cell r="BV48" t="str">
            <v/>
          </cell>
          <cell r="BW48" t="str">
            <v/>
          </cell>
          <cell r="BX48" t="str">
            <v/>
          </cell>
          <cell r="BY48" t="str">
            <v/>
          </cell>
          <cell r="BZ48" t="str">
            <v/>
          </cell>
          <cell r="CA48" t="str">
            <v/>
          </cell>
          <cell r="CB48" t="str">
            <v/>
          </cell>
          <cell r="CC48" t="str">
            <v/>
          </cell>
          <cell r="CD48" t="str">
            <v/>
          </cell>
          <cell r="CE48" t="str">
            <v/>
          </cell>
          <cell r="CF48">
            <v>0.92589630000000001</v>
          </cell>
          <cell r="CG48">
            <v>8.3683640000000004E-2</v>
          </cell>
          <cell r="CH48">
            <v>0</v>
          </cell>
          <cell r="CI48">
            <v>0.38255860000000003</v>
          </cell>
          <cell r="CJ48">
            <v>0.24978810000000001</v>
          </cell>
          <cell r="CK48">
            <v>0</v>
          </cell>
          <cell r="CL48">
            <v>7.404492E-2</v>
          </cell>
          <cell r="CM48">
            <v>0.109296</v>
          </cell>
          <cell r="CN48">
            <v>0</v>
          </cell>
          <cell r="CP48">
            <v>0.13951250000000001</v>
          </cell>
          <cell r="CQ48">
            <v>0.21082490000000001</v>
          </cell>
          <cell r="CR48">
            <v>0</v>
          </cell>
          <cell r="CS48">
            <v>0</v>
          </cell>
          <cell r="CT48">
            <v>9.5861669999999996E-2</v>
          </cell>
          <cell r="CU48">
            <v>0.19545319999999999</v>
          </cell>
          <cell r="CV48">
            <v>0.27704069999999997</v>
          </cell>
          <cell r="CW48">
            <v>0</v>
          </cell>
          <cell r="CX48">
            <v>0.26082060000000001</v>
          </cell>
          <cell r="CY48">
            <v>0</v>
          </cell>
          <cell r="CZ48">
            <v>0.15071999999999999</v>
          </cell>
          <cell r="DA48">
            <v>0.30436449999999998</v>
          </cell>
          <cell r="DB48">
            <v>0</v>
          </cell>
          <cell r="DC48">
            <v>0</v>
          </cell>
          <cell r="DD48">
            <v>0.13889370000000001</v>
          </cell>
          <cell r="DE48">
            <v>0</v>
          </cell>
          <cell r="DF48">
            <v>6.2731560000000006E-2</v>
          </cell>
          <cell r="DG48" t="str">
            <v/>
          </cell>
          <cell r="DH48" t="str">
            <v/>
          </cell>
          <cell r="DI48" t="str">
            <v/>
          </cell>
          <cell r="DJ48" t="str">
            <v/>
          </cell>
          <cell r="DK48" t="str">
            <v/>
          </cell>
          <cell r="DL48" t="str">
            <v/>
          </cell>
          <cell r="DM48" t="str">
            <v/>
          </cell>
          <cell r="DN48" t="str">
            <v/>
          </cell>
          <cell r="DO48" t="str">
            <v/>
          </cell>
          <cell r="DP48" t="str">
            <v/>
          </cell>
          <cell r="DQ48" t="str">
            <v/>
          </cell>
          <cell r="DR48" t="str">
            <v/>
          </cell>
          <cell r="DS48" t="str">
            <v/>
          </cell>
          <cell r="DT48" t="str">
            <v/>
          </cell>
          <cell r="DU48" t="str">
            <v/>
          </cell>
          <cell r="DV48" t="str">
            <v/>
          </cell>
          <cell r="DW48" t="str">
            <v/>
          </cell>
          <cell r="DX48" t="str">
            <v/>
          </cell>
          <cell r="DY48" t="str">
            <v/>
          </cell>
          <cell r="DZ48" t="str">
            <v/>
          </cell>
          <cell r="EA48" t="str">
            <v/>
          </cell>
          <cell r="EB48" t="str">
            <v/>
          </cell>
          <cell r="EC48" t="str">
            <v/>
          </cell>
          <cell r="ED48" t="str">
            <v/>
          </cell>
          <cell r="EE48" t="str">
            <v/>
          </cell>
          <cell r="EF48" t="str">
            <v/>
          </cell>
          <cell r="EG48" t="str">
            <v/>
          </cell>
          <cell r="EH48">
            <v>5.1127016154241603E-3</v>
          </cell>
          <cell r="EI48">
            <v>1.1391971118455186E-4</v>
          </cell>
          <cell r="EJ48" t="str">
            <v/>
          </cell>
          <cell r="EK48">
            <v>2.7463612529805836E-3</v>
          </cell>
          <cell r="EL48">
            <v>1.6975955346697994E-3</v>
          </cell>
          <cell r="EM48" t="str">
            <v/>
          </cell>
          <cell r="EN48">
            <v>2.3082606439680638E-4</v>
          </cell>
          <cell r="EO48">
            <v>3.2399908970473219E-4</v>
          </cell>
          <cell r="EP48" t="str">
            <v/>
          </cell>
          <cell r="ER48">
            <v>6.6377840625735541E-4</v>
          </cell>
          <cell r="ES48">
            <v>1.6635690568357327E-3</v>
          </cell>
          <cell r="ET48" t="str">
            <v/>
          </cell>
          <cell r="EU48" t="str">
            <v/>
          </cell>
          <cell r="EV48">
            <v>1.7592353428498525E-3</v>
          </cell>
          <cell r="EW48">
            <v>5.3257344016098844E-4</v>
          </cell>
          <cell r="EX48">
            <v>4.9354524627399899E-4</v>
          </cell>
          <cell r="EY48" t="str">
            <v/>
          </cell>
          <cell r="EZ48">
            <v>4.9439875569335929E-4</v>
          </cell>
          <cell r="FA48" t="str">
            <v/>
          </cell>
          <cell r="FB48">
            <v>8.5889765242037506E-4</v>
          </cell>
          <cell r="FC48">
            <v>1.8951295244643575E-3</v>
          </cell>
          <cell r="FD48" t="str">
            <v/>
          </cell>
          <cell r="FE48" t="str">
            <v/>
          </cell>
          <cell r="FF48">
            <v>1.5487962257402313E-3</v>
          </cell>
          <cell r="FG48" t="str">
            <v/>
          </cell>
          <cell r="FH48">
            <v>3.15479228069316E-4</v>
          </cell>
          <cell r="FI48" t="str">
            <v/>
          </cell>
          <cell r="FJ48" t="str">
            <v/>
          </cell>
          <cell r="FK48" t="str">
            <v/>
          </cell>
          <cell r="FL48" t="str">
            <v/>
          </cell>
          <cell r="FM48" t="str">
            <v/>
          </cell>
          <cell r="FN48" t="str">
            <v/>
          </cell>
          <cell r="FO48" t="str">
            <v/>
          </cell>
          <cell r="FP48" t="str">
            <v/>
          </cell>
          <cell r="FQ48" t="str">
            <v/>
          </cell>
          <cell r="FS48" t="str">
            <v/>
          </cell>
          <cell r="FT48" t="str">
            <v/>
          </cell>
          <cell r="FU48" t="str">
            <v/>
          </cell>
          <cell r="FV48" t="str">
            <v/>
          </cell>
          <cell r="FW48" t="str">
            <v/>
          </cell>
          <cell r="FX48" t="str">
            <v/>
          </cell>
          <cell r="FY48" t="str">
            <v/>
          </cell>
          <cell r="FZ48" t="str">
            <v/>
          </cell>
          <cell r="GA48" t="str">
            <v/>
          </cell>
          <cell r="GB48" t="str">
            <v/>
          </cell>
          <cell r="GC48" t="str">
            <v/>
          </cell>
          <cell r="GD48" t="str">
            <v/>
          </cell>
          <cell r="GE48" t="str">
            <v/>
          </cell>
          <cell r="GF48" t="str">
            <v/>
          </cell>
          <cell r="GG48" t="str">
            <v/>
          </cell>
          <cell r="GH48" t="str">
            <v/>
          </cell>
          <cell r="GI48" t="str">
            <v/>
          </cell>
        </row>
        <row r="49">
          <cell r="C49">
            <v>651.79807749999998</v>
          </cell>
          <cell r="D49">
            <v>26.561640000000001</v>
          </cell>
          <cell r="E49">
            <v>18.375674999999998</v>
          </cell>
          <cell r="F49">
            <v>464.73061999999999</v>
          </cell>
          <cell r="G49">
            <v>30.62229</v>
          </cell>
          <cell r="H49">
            <v>4.7175330000000004</v>
          </cell>
          <cell r="I49">
            <v>106.7903075</v>
          </cell>
          <cell r="J49" t="str">
            <v/>
          </cell>
          <cell r="K49" t="str">
            <v/>
          </cell>
          <cell r="M49">
            <v>138.6361215</v>
          </cell>
          <cell r="N49" t="str">
            <v/>
          </cell>
          <cell r="O49">
            <v>11.379865499999999</v>
          </cell>
          <cell r="P49">
            <v>3.8033502499999998</v>
          </cell>
          <cell r="Q49">
            <v>171.9126675</v>
          </cell>
          <cell r="R49">
            <v>184.59007099999999</v>
          </cell>
          <cell r="S49">
            <v>124.01330950000001</v>
          </cell>
          <cell r="T49">
            <v>17.462635500000001</v>
          </cell>
          <cell r="U49">
            <v>11.379865499999999</v>
          </cell>
          <cell r="V49" t="str">
            <v/>
          </cell>
          <cell r="W49">
            <v>172.16574525000001</v>
          </cell>
          <cell r="X49">
            <v>165.644634</v>
          </cell>
          <cell r="Y49">
            <v>7.3393439999999996</v>
          </cell>
          <cell r="Z49">
            <v>137.51678250000001</v>
          </cell>
          <cell r="AA49">
            <v>141.98919549999999</v>
          </cell>
          <cell r="AB49" t="str">
            <v/>
          </cell>
          <cell r="AC49">
            <v>15.76248425</v>
          </cell>
          <cell r="AD49">
            <v>4545.6400000000003</v>
          </cell>
          <cell r="AE49">
            <v>177.07760000000002</v>
          </cell>
          <cell r="AF49">
            <v>122.50449999999999</v>
          </cell>
          <cell r="AG49">
            <v>3060.998</v>
          </cell>
          <cell r="AH49">
            <v>204.14860000000002</v>
          </cell>
          <cell r="AI49">
            <v>31.450220000000002</v>
          </cell>
          <cell r="AJ49">
            <v>949.46090000000004</v>
          </cell>
          <cell r="AK49" t="str">
            <v/>
          </cell>
          <cell r="AL49" t="str">
            <v/>
          </cell>
          <cell r="AN49">
            <v>924.24090000000001</v>
          </cell>
          <cell r="AO49" t="str">
            <v/>
          </cell>
          <cell r="AP49">
            <v>75.865769999999998</v>
          </cell>
          <cell r="AQ49">
            <v>21.733430000000002</v>
          </cell>
          <cell r="AR49">
            <v>1396.953</v>
          </cell>
          <cell r="AS49">
            <v>1219.2919999999999</v>
          </cell>
          <cell r="AT49">
            <v>791.13679999999999</v>
          </cell>
          <cell r="AU49">
            <v>116.41760000000001</v>
          </cell>
          <cell r="AV49">
            <v>75.865769999999998</v>
          </cell>
          <cell r="AW49" t="str">
            <v/>
          </cell>
          <cell r="AX49">
            <v>1144.462</v>
          </cell>
          <cell r="AY49">
            <v>1026.271</v>
          </cell>
          <cell r="AZ49">
            <v>68.113410000000002</v>
          </cell>
          <cell r="BA49">
            <v>894.93619999999999</v>
          </cell>
          <cell r="BB49">
            <v>940.94060000000002</v>
          </cell>
          <cell r="BC49" t="str">
            <v/>
          </cell>
          <cell r="BD49">
            <v>395.05009999999999</v>
          </cell>
          <cell r="BE49" t="str">
            <v/>
          </cell>
          <cell r="BF49" t="str">
            <v/>
          </cell>
          <cell r="BG49" t="str">
            <v/>
          </cell>
          <cell r="BH49" t="str">
            <v/>
          </cell>
          <cell r="BI49" t="str">
            <v/>
          </cell>
          <cell r="BJ49" t="str">
            <v/>
          </cell>
          <cell r="BK49" t="str">
            <v/>
          </cell>
          <cell r="BL49" t="str">
            <v/>
          </cell>
          <cell r="BM49" t="str">
            <v/>
          </cell>
          <cell r="BO49" t="str">
            <v/>
          </cell>
          <cell r="BP49" t="str">
            <v/>
          </cell>
          <cell r="BQ49" t="str">
            <v/>
          </cell>
          <cell r="BR49" t="str">
            <v/>
          </cell>
          <cell r="BS49" t="str">
            <v/>
          </cell>
          <cell r="BT49" t="str">
            <v/>
          </cell>
          <cell r="BU49" t="str">
            <v/>
          </cell>
          <cell r="BV49" t="str">
            <v/>
          </cell>
          <cell r="BW49" t="str">
            <v/>
          </cell>
          <cell r="BX49" t="str">
            <v/>
          </cell>
          <cell r="BY49" t="str">
            <v/>
          </cell>
          <cell r="BZ49" t="str">
            <v/>
          </cell>
          <cell r="CA49" t="str">
            <v/>
          </cell>
          <cell r="CB49" t="str">
            <v/>
          </cell>
          <cell r="CC49" t="str">
            <v/>
          </cell>
          <cell r="CD49" t="str">
            <v/>
          </cell>
          <cell r="CE49" t="str">
            <v/>
          </cell>
          <cell r="CF49">
            <v>3.7001460000000002</v>
          </cell>
          <cell r="CG49">
            <v>0.3108515</v>
          </cell>
          <cell r="CH49">
            <v>9.3688900000000006E-2</v>
          </cell>
          <cell r="CI49">
            <v>2.707827</v>
          </cell>
          <cell r="CJ49">
            <v>0.2109983</v>
          </cell>
          <cell r="CK49">
            <v>7.8766729999999993E-2</v>
          </cell>
          <cell r="CL49">
            <v>0.69445809999999997</v>
          </cell>
          <cell r="CM49">
            <v>0</v>
          </cell>
          <cell r="CN49">
            <v>0</v>
          </cell>
          <cell r="CP49">
            <v>0.72029189999999998</v>
          </cell>
          <cell r="CQ49">
            <v>0</v>
          </cell>
          <cell r="CR49">
            <v>7.5545719999999997E-2</v>
          </cell>
          <cell r="CS49">
            <v>3.6400960000000003E-2</v>
          </cell>
          <cell r="CT49">
            <v>1.703044</v>
          </cell>
          <cell r="CU49">
            <v>1.0540909999999999</v>
          </cell>
          <cell r="CV49">
            <v>0.4665533</v>
          </cell>
          <cell r="CW49">
            <v>0.17489679999999999</v>
          </cell>
          <cell r="CX49">
            <v>7.5545719999999997E-2</v>
          </cell>
          <cell r="CY49">
            <v>0</v>
          </cell>
          <cell r="CZ49">
            <v>1.1844110000000001</v>
          </cell>
          <cell r="DA49">
            <v>1.1066499999999999</v>
          </cell>
          <cell r="DB49">
            <v>0.21186440000000001</v>
          </cell>
          <cell r="DC49">
            <v>0.78564639999999997</v>
          </cell>
          <cell r="DD49">
            <v>0.86436369999999996</v>
          </cell>
          <cell r="DE49">
            <v>0</v>
          </cell>
          <cell r="DF49">
            <v>0.22808610000000001</v>
          </cell>
          <cell r="DG49" t="str">
            <v/>
          </cell>
          <cell r="DH49" t="str">
            <v/>
          </cell>
          <cell r="DI49" t="str">
            <v/>
          </cell>
          <cell r="DJ49" t="str">
            <v/>
          </cell>
          <cell r="DK49" t="str">
            <v/>
          </cell>
          <cell r="DL49" t="str">
            <v/>
          </cell>
          <cell r="DM49" t="str">
            <v/>
          </cell>
          <cell r="DN49" t="str">
            <v/>
          </cell>
          <cell r="DO49" t="str">
            <v/>
          </cell>
          <cell r="DP49" t="str">
            <v/>
          </cell>
          <cell r="DQ49" t="str">
            <v/>
          </cell>
          <cell r="DR49" t="str">
            <v/>
          </cell>
          <cell r="DS49" t="str">
            <v/>
          </cell>
          <cell r="DT49" t="str">
            <v/>
          </cell>
          <cell r="DU49" t="str">
            <v/>
          </cell>
          <cell r="DV49" t="str">
            <v/>
          </cell>
          <cell r="DW49" t="str">
            <v/>
          </cell>
          <cell r="DX49" t="str">
            <v/>
          </cell>
          <cell r="DY49" t="str">
            <v/>
          </cell>
          <cell r="DZ49" t="str">
            <v/>
          </cell>
          <cell r="EA49" t="str">
            <v/>
          </cell>
          <cell r="EB49" t="str">
            <v/>
          </cell>
          <cell r="EC49" t="str">
            <v/>
          </cell>
          <cell r="ED49" t="str">
            <v/>
          </cell>
          <cell r="EE49" t="str">
            <v/>
          </cell>
          <cell r="EF49" t="str">
            <v/>
          </cell>
          <cell r="EG49" t="str">
            <v/>
          </cell>
          <cell r="EH49">
            <v>1.8138258118653411E-2</v>
          </cell>
          <cell r="EI49">
            <v>7.3915783486430719E-4</v>
          </cell>
          <cell r="EJ49">
            <v>5.1135879761176337E-4</v>
          </cell>
          <cell r="EK49">
            <v>1.2932537387442305E-2</v>
          </cell>
          <cell r="EL49">
            <v>8.5215811199739475E-4</v>
          </cell>
          <cell r="EM49">
            <v>1.3127963649904505E-4</v>
          </cell>
          <cell r="EN49">
            <v>2.9717633311039816E-3</v>
          </cell>
          <cell r="EO49" t="str">
            <v/>
          </cell>
          <cell r="EP49" t="str">
            <v/>
          </cell>
          <cell r="ER49">
            <v>3.8579690671564156E-3</v>
          </cell>
          <cell r="ES49" t="str">
            <v/>
          </cell>
          <cell r="ET49">
            <v>3.1667920909431673E-4</v>
          </cell>
          <cell r="EU49">
            <v>1.0583975780788156E-4</v>
          </cell>
          <cell r="EV49">
            <v>4.7839908957448074E-3</v>
          </cell>
          <cell r="EW49">
            <v>5.1367753633621413E-3</v>
          </cell>
          <cell r="EX49">
            <v>3.4510457902851232E-3</v>
          </cell>
          <cell r="EY49">
            <v>4.8595058113200219E-4</v>
          </cell>
          <cell r="EZ49">
            <v>3.1667920909431673E-4</v>
          </cell>
          <cell r="FA49" t="str">
            <v/>
          </cell>
          <cell r="FB49">
            <v>4.7910322069784576E-3</v>
          </cell>
          <cell r="FC49">
            <v>4.609563553118555E-3</v>
          </cell>
          <cell r="FD49">
            <v>2.0423941122271045E-4</v>
          </cell>
          <cell r="FE49">
            <v>3.8268206200971944E-3</v>
          </cell>
          <cell r="FF49">
            <v>3.9512797884930359E-3</v>
          </cell>
          <cell r="FG49" t="str">
            <v/>
          </cell>
          <cell r="FH49">
            <v>4.3863887861382892E-4</v>
          </cell>
          <cell r="FI49" t="str">
            <v/>
          </cell>
          <cell r="FJ49" t="str">
            <v/>
          </cell>
          <cell r="FK49" t="str">
            <v/>
          </cell>
          <cell r="FL49" t="str">
            <v/>
          </cell>
          <cell r="FM49" t="str">
            <v/>
          </cell>
          <cell r="FN49" t="str">
            <v/>
          </cell>
          <cell r="FO49" t="str">
            <v/>
          </cell>
          <cell r="FP49" t="str">
            <v/>
          </cell>
          <cell r="FQ49" t="str">
            <v/>
          </cell>
          <cell r="FS49" t="str">
            <v/>
          </cell>
          <cell r="FT49" t="str">
            <v/>
          </cell>
          <cell r="FU49" t="str">
            <v/>
          </cell>
          <cell r="FV49" t="str">
            <v/>
          </cell>
          <cell r="FW49" t="str">
            <v/>
          </cell>
          <cell r="FX49" t="str">
            <v/>
          </cell>
          <cell r="FY49" t="str">
            <v/>
          </cell>
          <cell r="FZ49" t="str">
            <v/>
          </cell>
          <cell r="GA49" t="str">
            <v/>
          </cell>
          <cell r="GB49" t="str">
            <v/>
          </cell>
          <cell r="GC49" t="str">
            <v/>
          </cell>
          <cell r="GD49" t="str">
            <v/>
          </cell>
          <cell r="GE49" t="str">
            <v/>
          </cell>
          <cell r="GF49" t="str">
            <v/>
          </cell>
          <cell r="GG49" t="str">
            <v/>
          </cell>
          <cell r="GH49" t="str">
            <v/>
          </cell>
          <cell r="GI49" t="str">
            <v/>
          </cell>
        </row>
        <row r="50">
          <cell r="C50">
            <v>1181.0058359999998</v>
          </cell>
          <cell r="D50">
            <v>16.834782000000001</v>
          </cell>
          <cell r="E50">
            <v>30.9941</v>
          </cell>
          <cell r="F50">
            <v>702.50457799999992</v>
          </cell>
          <cell r="G50">
            <v>194.58510000000001</v>
          </cell>
          <cell r="H50">
            <v>135.70298</v>
          </cell>
          <cell r="I50">
            <v>53.283798000000004</v>
          </cell>
          <cell r="J50" t="str">
            <v/>
          </cell>
          <cell r="K50">
            <v>47.1006</v>
          </cell>
          <cell r="M50">
            <v>49.285440000000001</v>
          </cell>
          <cell r="N50" t="str">
            <v/>
          </cell>
          <cell r="O50">
            <v>51.3093</v>
          </cell>
          <cell r="P50">
            <v>43.178760000000004</v>
          </cell>
          <cell r="Q50">
            <v>264.13785799999999</v>
          </cell>
          <cell r="R50">
            <v>165.09327999999999</v>
          </cell>
          <cell r="S50">
            <v>608.00137800000005</v>
          </cell>
          <cell r="T50" t="str">
            <v/>
          </cell>
          <cell r="U50">
            <v>126.16122</v>
          </cell>
          <cell r="V50" t="str">
            <v/>
          </cell>
          <cell r="W50">
            <v>188.21264400000001</v>
          </cell>
          <cell r="X50">
            <v>193.76961399999999</v>
          </cell>
          <cell r="Y50">
            <v>41.764980000000001</v>
          </cell>
          <cell r="Z50">
            <v>381.97485799999998</v>
          </cell>
          <cell r="AA50">
            <v>196.51695999999998</v>
          </cell>
          <cell r="AB50">
            <v>20.621220000000001</v>
          </cell>
          <cell r="AC50">
            <v>31.984459999999999</v>
          </cell>
          <cell r="AD50">
            <v>5905.03</v>
          </cell>
          <cell r="AE50">
            <v>84.173910000000006</v>
          </cell>
          <cell r="AF50">
            <v>154.97049999999999</v>
          </cell>
          <cell r="AG50">
            <v>3512.5230000000001</v>
          </cell>
          <cell r="AH50">
            <v>972.92550000000006</v>
          </cell>
          <cell r="AI50">
            <v>678.51490000000001</v>
          </cell>
          <cell r="AJ50">
            <v>266.41899999999998</v>
          </cell>
          <cell r="AK50" t="str">
            <v/>
          </cell>
          <cell r="AL50">
            <v>235.50299999999999</v>
          </cell>
          <cell r="AN50">
            <v>246.4272</v>
          </cell>
          <cell r="AO50" t="str">
            <v/>
          </cell>
          <cell r="AP50">
            <v>256.54649999999998</v>
          </cell>
          <cell r="AQ50">
            <v>215.8938</v>
          </cell>
          <cell r="AR50">
            <v>1320.6890000000001</v>
          </cell>
          <cell r="AS50">
            <v>825.46640000000002</v>
          </cell>
          <cell r="AT50">
            <v>3040.0070000000001</v>
          </cell>
          <cell r="AU50" t="str">
            <v/>
          </cell>
          <cell r="AV50">
            <v>630.80610000000001</v>
          </cell>
          <cell r="AW50" t="str">
            <v/>
          </cell>
          <cell r="AX50">
            <v>941.06319999999994</v>
          </cell>
          <cell r="AY50">
            <v>968.84809999999993</v>
          </cell>
          <cell r="AZ50">
            <v>208.82489999999999</v>
          </cell>
          <cell r="BA50">
            <v>1909.874</v>
          </cell>
          <cell r="BB50">
            <v>982.58480000000009</v>
          </cell>
          <cell r="BC50">
            <v>103.10610000000001</v>
          </cell>
          <cell r="BD50">
            <v>159.92229999999998</v>
          </cell>
          <cell r="BE50" t="str">
            <v/>
          </cell>
          <cell r="BF50" t="str">
            <v/>
          </cell>
          <cell r="BG50" t="str">
            <v/>
          </cell>
          <cell r="BH50" t="str">
            <v/>
          </cell>
          <cell r="BI50" t="str">
            <v/>
          </cell>
          <cell r="BJ50" t="str">
            <v/>
          </cell>
          <cell r="BK50" t="str">
            <v/>
          </cell>
          <cell r="BL50" t="str">
            <v/>
          </cell>
          <cell r="BM50" t="str">
            <v/>
          </cell>
          <cell r="BO50" t="str">
            <v/>
          </cell>
          <cell r="BP50" t="str">
            <v/>
          </cell>
          <cell r="BQ50" t="str">
            <v/>
          </cell>
          <cell r="BR50" t="str">
            <v/>
          </cell>
          <cell r="BS50" t="str">
            <v/>
          </cell>
          <cell r="BT50" t="str">
            <v/>
          </cell>
          <cell r="BU50" t="str">
            <v/>
          </cell>
          <cell r="BV50" t="str">
            <v/>
          </cell>
          <cell r="BW50" t="str">
            <v/>
          </cell>
          <cell r="BX50" t="str">
            <v/>
          </cell>
          <cell r="BY50" t="str">
            <v/>
          </cell>
          <cell r="BZ50" t="str">
            <v/>
          </cell>
          <cell r="CA50" t="str">
            <v/>
          </cell>
          <cell r="CB50" t="str">
            <v/>
          </cell>
          <cell r="CC50" t="str">
            <v/>
          </cell>
          <cell r="CD50" t="str">
            <v/>
          </cell>
          <cell r="CE50" t="str">
            <v/>
          </cell>
          <cell r="CF50">
            <v>4.0712120000000001</v>
          </cell>
          <cell r="CG50">
            <v>0.1902432</v>
          </cell>
          <cell r="CH50">
            <v>0.13551959999999999</v>
          </cell>
          <cell r="CI50">
            <v>2.53626</v>
          </cell>
          <cell r="CJ50">
            <v>0.87400169999999999</v>
          </cell>
          <cell r="CK50">
            <v>0.246835</v>
          </cell>
          <cell r="CL50">
            <v>0.58892429999999996</v>
          </cell>
          <cell r="CM50">
            <v>0</v>
          </cell>
          <cell r="CN50">
            <v>0.2108139</v>
          </cell>
          <cell r="CP50">
            <v>0.67014770000000001</v>
          </cell>
          <cell r="CQ50">
            <v>0</v>
          </cell>
          <cell r="CR50">
            <v>0.46217819999999998</v>
          </cell>
          <cell r="CS50">
            <v>6.2054940000000003E-2</v>
          </cell>
          <cell r="CT50">
            <v>0.7657718</v>
          </cell>
          <cell r="CU50">
            <v>0.9054989</v>
          </cell>
          <cell r="CV50">
            <v>1.78485</v>
          </cell>
          <cell r="CW50">
            <v>0</v>
          </cell>
          <cell r="CX50">
            <v>1.0502009999999999</v>
          </cell>
          <cell r="CY50">
            <v>0</v>
          </cell>
          <cell r="CZ50">
            <v>0.76677260000000003</v>
          </cell>
          <cell r="DA50">
            <v>1.672914</v>
          </cell>
          <cell r="DB50">
            <v>6.3571799999999998E-2</v>
          </cell>
          <cell r="DC50">
            <v>0.53068749999999998</v>
          </cell>
          <cell r="DD50">
            <v>1.175997</v>
          </cell>
          <cell r="DE50">
            <v>7.7406279999999994E-2</v>
          </cell>
          <cell r="DF50">
            <v>0.11637840000000001</v>
          </cell>
          <cell r="DG50" t="str">
            <v/>
          </cell>
          <cell r="DH50" t="str">
            <v/>
          </cell>
          <cell r="DI50" t="str">
            <v/>
          </cell>
          <cell r="DJ50" t="str">
            <v/>
          </cell>
          <cell r="DK50" t="str">
            <v/>
          </cell>
          <cell r="DL50" t="str">
            <v/>
          </cell>
          <cell r="DM50" t="str">
            <v/>
          </cell>
          <cell r="DN50" t="str">
            <v/>
          </cell>
          <cell r="DO50" t="str">
            <v/>
          </cell>
          <cell r="DP50" t="str">
            <v/>
          </cell>
          <cell r="DQ50" t="str">
            <v/>
          </cell>
          <cell r="DR50" t="str">
            <v/>
          </cell>
          <cell r="DS50" t="str">
            <v/>
          </cell>
          <cell r="DT50" t="str">
            <v/>
          </cell>
          <cell r="DU50" t="str">
            <v/>
          </cell>
          <cell r="DV50" t="str">
            <v/>
          </cell>
          <cell r="DW50" t="str">
            <v/>
          </cell>
          <cell r="DX50" t="str">
            <v/>
          </cell>
          <cell r="DY50" t="str">
            <v/>
          </cell>
          <cell r="DZ50" t="str">
            <v/>
          </cell>
          <cell r="EA50" t="str">
            <v/>
          </cell>
          <cell r="EB50" t="str">
            <v/>
          </cell>
          <cell r="EC50" t="str">
            <v/>
          </cell>
          <cell r="ED50" t="str">
            <v/>
          </cell>
          <cell r="EE50" t="str">
            <v/>
          </cell>
          <cell r="EF50" t="str">
            <v/>
          </cell>
          <cell r="EG50" t="str">
            <v/>
          </cell>
          <cell r="EH50">
            <v>3.2865058076905727E-2</v>
          </cell>
          <cell r="EI50">
            <v>4.6847886156567783E-4</v>
          </cell>
          <cell r="EJ50">
            <v>8.6250449123667281E-4</v>
          </cell>
          <cell r="EK50">
            <v>1.9549318381890019E-2</v>
          </cell>
          <cell r="EL50">
            <v>5.4149187908737635E-3</v>
          </cell>
          <cell r="EM50">
            <v>3.7763467841929882E-3</v>
          </cell>
          <cell r="EN50">
            <v>1.4827830773672056E-3</v>
          </cell>
          <cell r="EO50" t="str">
            <v/>
          </cell>
          <cell r="EP50">
            <v>1.3107164844729088E-3</v>
          </cell>
          <cell r="ER50">
            <v>1.3715162122489388E-3</v>
          </cell>
          <cell r="ES50" t="str">
            <v/>
          </cell>
          <cell r="ET50">
            <v>1.4278366821825379E-3</v>
          </cell>
          <cell r="EU50">
            <v>1.2015796634688588E-3</v>
          </cell>
          <cell r="EV50">
            <v>7.3504342417494723E-3</v>
          </cell>
          <cell r="EW50">
            <v>4.5942199826483204E-3</v>
          </cell>
          <cell r="EX50">
            <v>1.6919477473983677E-2</v>
          </cell>
          <cell r="EY50" t="str">
            <v/>
          </cell>
          <cell r="EZ50">
            <v>3.5108175820702044E-3</v>
          </cell>
          <cell r="FA50" t="str">
            <v/>
          </cell>
          <cell r="FB50">
            <v>5.2375863947283973E-3</v>
          </cell>
          <cell r="FC50">
            <v>5.3922274456609494E-3</v>
          </cell>
          <cell r="FD50">
            <v>1.1622366297595089E-3</v>
          </cell>
          <cell r="FE50">
            <v>1.0629608025845229E-2</v>
          </cell>
          <cell r="FF50">
            <v>5.4686787312452009E-3</v>
          </cell>
          <cell r="FG50">
            <v>5.7384791930871286E-4</v>
          </cell>
          <cell r="FH50">
            <v>8.9006487950636713E-4</v>
          </cell>
          <cell r="FI50" t="str">
            <v/>
          </cell>
          <cell r="FJ50" t="str">
            <v/>
          </cell>
          <cell r="FK50" t="str">
            <v/>
          </cell>
          <cell r="FL50" t="str">
            <v/>
          </cell>
          <cell r="FM50" t="str">
            <v/>
          </cell>
          <cell r="FN50" t="str">
            <v/>
          </cell>
          <cell r="FO50" t="str">
            <v/>
          </cell>
          <cell r="FP50" t="str">
            <v/>
          </cell>
          <cell r="FQ50" t="str">
            <v/>
          </cell>
          <cell r="FS50" t="str">
            <v/>
          </cell>
          <cell r="FT50" t="str">
            <v/>
          </cell>
          <cell r="FU50" t="str">
            <v/>
          </cell>
          <cell r="FV50" t="str">
            <v/>
          </cell>
          <cell r="FW50" t="str">
            <v/>
          </cell>
          <cell r="FX50" t="str">
            <v/>
          </cell>
          <cell r="FY50" t="str">
            <v/>
          </cell>
          <cell r="FZ50" t="str">
            <v/>
          </cell>
          <cell r="GA50" t="str">
            <v/>
          </cell>
          <cell r="GB50" t="str">
            <v/>
          </cell>
          <cell r="GC50" t="str">
            <v/>
          </cell>
          <cell r="GD50" t="str">
            <v/>
          </cell>
          <cell r="GE50" t="str">
            <v/>
          </cell>
          <cell r="GF50" t="str">
            <v/>
          </cell>
          <cell r="GG50" t="str">
            <v/>
          </cell>
          <cell r="GH50" t="str">
            <v/>
          </cell>
          <cell r="GI50" t="str">
            <v/>
          </cell>
        </row>
        <row r="51">
          <cell r="C51">
            <v>196.41377</v>
          </cell>
          <cell r="D51">
            <v>190.84520000000001</v>
          </cell>
          <cell r="E51">
            <v>1.0920168000000001</v>
          </cell>
          <cell r="F51" t="str">
            <v/>
          </cell>
          <cell r="G51">
            <v>2.7770494499999998</v>
          </cell>
          <cell r="H51" t="str">
            <v/>
          </cell>
          <cell r="I51" t="str">
            <v/>
          </cell>
          <cell r="J51" t="str">
            <v/>
          </cell>
          <cell r="K51">
            <v>1.6994963999999999</v>
          </cell>
          <cell r="M51">
            <v>26.227687499999998</v>
          </cell>
          <cell r="N51" t="str">
            <v/>
          </cell>
          <cell r="O51">
            <v>17.127260500000002</v>
          </cell>
          <cell r="P51" t="str">
            <v/>
          </cell>
          <cell r="Q51">
            <v>24.490105500000002</v>
          </cell>
          <cell r="R51">
            <v>30.325186500000001</v>
          </cell>
          <cell r="S51">
            <v>98.243529999999993</v>
          </cell>
          <cell r="T51" t="str">
            <v/>
          </cell>
          <cell r="U51">
            <v>82.099885</v>
          </cell>
          <cell r="V51" t="str">
            <v/>
          </cell>
          <cell r="W51">
            <v>19.992826000000001</v>
          </cell>
          <cell r="X51">
            <v>28.904070999999998</v>
          </cell>
          <cell r="Y51">
            <v>9.1758345000000006</v>
          </cell>
          <cell r="Z51">
            <v>2.6208402500000001</v>
          </cell>
          <cell r="AA51">
            <v>41.320754999999998</v>
          </cell>
          <cell r="AB51">
            <v>0.65038890000000005</v>
          </cell>
          <cell r="AC51">
            <v>11.6491445</v>
          </cell>
          <cell r="AD51">
            <v>6026.2579999999998</v>
          </cell>
          <cell r="AE51">
            <v>5867.1559999999999</v>
          </cell>
          <cell r="AF51">
            <v>31.200479999999999</v>
          </cell>
          <cell r="AG51" t="str">
            <v/>
          </cell>
          <cell r="AH51">
            <v>79.344270000000009</v>
          </cell>
          <cell r="AI51" t="str">
            <v/>
          </cell>
          <cell r="AJ51" t="str">
            <v/>
          </cell>
          <cell r="AK51" t="str">
            <v/>
          </cell>
          <cell r="AL51">
            <v>48.557040000000001</v>
          </cell>
          <cell r="AN51">
            <v>749.36249999999995</v>
          </cell>
          <cell r="AO51" t="str">
            <v/>
          </cell>
          <cell r="AP51">
            <v>489.3503</v>
          </cell>
          <cell r="AQ51" t="str">
            <v/>
          </cell>
          <cell r="AR51">
            <v>699.71730000000002</v>
          </cell>
          <cell r="AS51">
            <v>1228.7180000000001</v>
          </cell>
          <cell r="AT51">
            <v>2859.11</v>
          </cell>
          <cell r="AU51" t="str">
            <v/>
          </cell>
          <cell r="AV51">
            <v>2397.864</v>
          </cell>
          <cell r="AW51" t="str">
            <v/>
          </cell>
          <cell r="AX51">
            <v>735.69769999999994</v>
          </cell>
          <cell r="AY51">
            <v>1009.273</v>
          </cell>
          <cell r="AZ51">
            <v>276.53409999999997</v>
          </cell>
          <cell r="BA51">
            <v>74.881149999999991</v>
          </cell>
          <cell r="BB51">
            <v>1180.5930000000001</v>
          </cell>
          <cell r="BC51">
            <v>18.582540000000002</v>
          </cell>
          <cell r="BD51">
            <v>332.83269999999999</v>
          </cell>
          <cell r="BE51" t="str">
            <v/>
          </cell>
          <cell r="BF51" t="str">
            <v/>
          </cell>
          <cell r="BG51" t="str">
            <v/>
          </cell>
          <cell r="BH51" t="str">
            <v/>
          </cell>
          <cell r="BI51" t="str">
            <v/>
          </cell>
          <cell r="BJ51" t="str">
            <v/>
          </cell>
          <cell r="BK51" t="str">
            <v/>
          </cell>
          <cell r="BL51" t="str">
            <v/>
          </cell>
          <cell r="BM51" t="str">
            <v/>
          </cell>
          <cell r="BO51" t="str">
            <v/>
          </cell>
          <cell r="BP51" t="str">
            <v/>
          </cell>
          <cell r="BQ51" t="str">
            <v/>
          </cell>
          <cell r="BR51" t="str">
            <v/>
          </cell>
          <cell r="BS51" t="str">
            <v/>
          </cell>
          <cell r="BT51" t="str">
            <v/>
          </cell>
          <cell r="BU51" t="str">
            <v/>
          </cell>
          <cell r="BV51" t="str">
            <v/>
          </cell>
          <cell r="BW51" t="str">
            <v/>
          </cell>
          <cell r="BX51" t="str">
            <v/>
          </cell>
          <cell r="BY51" t="str">
            <v/>
          </cell>
          <cell r="BZ51" t="str">
            <v/>
          </cell>
          <cell r="CA51" t="str">
            <v/>
          </cell>
          <cell r="CB51" t="str">
            <v/>
          </cell>
          <cell r="CC51" t="str">
            <v/>
          </cell>
          <cell r="CD51" t="str">
            <v/>
          </cell>
          <cell r="CE51" t="str">
            <v/>
          </cell>
          <cell r="CF51">
            <v>4.3501989999999999</v>
          </cell>
          <cell r="CG51">
            <v>4.0254599999999998</v>
          </cell>
          <cell r="CH51">
            <v>9.9715990000000004E-2</v>
          </cell>
          <cell r="CI51">
            <v>0</v>
          </cell>
          <cell r="CJ51">
            <v>0.19294120000000001</v>
          </cell>
          <cell r="CK51">
            <v>0</v>
          </cell>
          <cell r="CL51">
            <v>0</v>
          </cell>
          <cell r="CM51">
            <v>0</v>
          </cell>
          <cell r="CN51">
            <v>0.17347209999999999</v>
          </cell>
          <cell r="CP51">
            <v>0.66735310000000003</v>
          </cell>
          <cell r="CQ51">
            <v>0</v>
          </cell>
          <cell r="CR51">
            <v>0.64326950000000005</v>
          </cell>
          <cell r="CS51">
            <v>0</v>
          </cell>
          <cell r="CT51">
            <v>1.0581149999999999</v>
          </cell>
          <cell r="CU51">
            <v>1.1700729999999999</v>
          </cell>
          <cell r="CV51">
            <v>1.527023</v>
          </cell>
          <cell r="CW51">
            <v>0</v>
          </cell>
          <cell r="CX51">
            <v>1.0813710000000001</v>
          </cell>
          <cell r="CY51">
            <v>0</v>
          </cell>
          <cell r="CZ51">
            <v>0.62208589999999997</v>
          </cell>
          <cell r="DA51">
            <v>1.3438060000000001</v>
          </cell>
          <cell r="DB51">
            <v>0.40599829999999998</v>
          </cell>
          <cell r="DC51">
            <v>0.1016454</v>
          </cell>
          <cell r="DD51">
            <v>0.99381050000000004</v>
          </cell>
          <cell r="DE51">
            <v>6.3067830000000005E-2</v>
          </cell>
          <cell r="DF51">
            <v>0.80222729999999998</v>
          </cell>
          <cell r="DG51" t="str">
            <v/>
          </cell>
          <cell r="DH51" t="str">
            <v/>
          </cell>
          <cell r="DI51" t="str">
            <v/>
          </cell>
          <cell r="DJ51" t="str">
            <v/>
          </cell>
          <cell r="DK51" t="str">
            <v/>
          </cell>
          <cell r="DL51" t="str">
            <v/>
          </cell>
          <cell r="DM51" t="str">
            <v/>
          </cell>
          <cell r="DN51" t="str">
            <v/>
          </cell>
          <cell r="DO51" t="str">
            <v/>
          </cell>
          <cell r="DP51" t="str">
            <v/>
          </cell>
          <cell r="DQ51" t="str">
            <v/>
          </cell>
          <cell r="DR51" t="str">
            <v/>
          </cell>
          <cell r="DS51" t="str">
            <v/>
          </cell>
          <cell r="DT51" t="str">
            <v/>
          </cell>
          <cell r="DU51" t="str">
            <v/>
          </cell>
          <cell r="DV51" t="str">
            <v/>
          </cell>
          <cell r="DW51" t="str">
            <v/>
          </cell>
          <cell r="DX51" t="str">
            <v/>
          </cell>
          <cell r="DY51" t="str">
            <v/>
          </cell>
          <cell r="DZ51" t="str">
            <v/>
          </cell>
          <cell r="EA51" t="str">
            <v/>
          </cell>
          <cell r="EB51" t="str">
            <v/>
          </cell>
          <cell r="EC51" t="str">
            <v/>
          </cell>
          <cell r="ED51" t="str">
            <v/>
          </cell>
          <cell r="EE51" t="str">
            <v/>
          </cell>
          <cell r="EF51" t="str">
            <v/>
          </cell>
          <cell r="EG51" t="str">
            <v/>
          </cell>
          <cell r="EH51">
            <v>5.4658069107588452E-3</v>
          </cell>
          <cell r="EI51">
            <v>5.3108447677334119E-3</v>
          </cell>
          <cell r="EJ51">
            <v>3.0388669282685714E-5</v>
          </cell>
          <cell r="EK51" t="str">
            <v/>
          </cell>
          <cell r="EL51">
            <v>7.7279806855358747E-5</v>
          </cell>
          <cell r="EM51" t="str">
            <v/>
          </cell>
          <cell r="EN51" t="str">
            <v/>
          </cell>
          <cell r="EO51" t="str">
            <v/>
          </cell>
          <cell r="EP51">
            <v>4.7293623943719E-5</v>
          </cell>
          <cell r="ER51">
            <v>7.2986479728006119E-4</v>
          </cell>
          <cell r="ES51" t="str">
            <v/>
          </cell>
          <cell r="ET51">
            <v>4.7661778535045603E-4</v>
          </cell>
          <cell r="EU51" t="str">
            <v/>
          </cell>
          <cell r="EV51">
            <v>6.8151090148041817E-4</v>
          </cell>
          <cell r="EW51">
            <v>8.4388984653720937E-4</v>
          </cell>
          <cell r="EX51">
            <v>2.7339237678617899E-3</v>
          </cell>
          <cell r="EY51" t="str">
            <v/>
          </cell>
          <cell r="EZ51">
            <v>2.2846772900724337E-3</v>
          </cell>
          <cell r="FA51" t="str">
            <v/>
          </cell>
          <cell r="FB51">
            <v>5.5636098779240114E-4</v>
          </cell>
          <cell r="FC51">
            <v>8.0434329076299149E-4</v>
          </cell>
          <cell r="FD51">
            <v>2.5534531278081571E-4</v>
          </cell>
          <cell r="FE51">
            <v>7.2932771312758562E-5</v>
          </cell>
          <cell r="FF51">
            <v>1.149874923260305E-3</v>
          </cell>
          <cell r="FG51">
            <v>1.8099040912221989E-5</v>
          </cell>
          <cell r="FH51">
            <v>3.241727492147347E-4</v>
          </cell>
          <cell r="FI51" t="str">
            <v/>
          </cell>
          <cell r="FJ51" t="str">
            <v/>
          </cell>
          <cell r="FK51" t="str">
            <v/>
          </cell>
          <cell r="FL51" t="str">
            <v/>
          </cell>
          <cell r="FM51" t="str">
            <v/>
          </cell>
          <cell r="FN51" t="str">
            <v/>
          </cell>
          <cell r="FO51" t="str">
            <v/>
          </cell>
          <cell r="FP51" t="str">
            <v/>
          </cell>
          <cell r="FQ51" t="str">
            <v/>
          </cell>
          <cell r="FS51" t="str">
            <v/>
          </cell>
          <cell r="FT51" t="str">
            <v/>
          </cell>
          <cell r="FU51" t="str">
            <v/>
          </cell>
          <cell r="FV51" t="str">
            <v/>
          </cell>
          <cell r="FW51" t="str">
            <v/>
          </cell>
          <cell r="FX51" t="str">
            <v/>
          </cell>
          <cell r="FY51" t="str">
            <v/>
          </cell>
          <cell r="FZ51" t="str">
            <v/>
          </cell>
          <cell r="GA51" t="str">
            <v/>
          </cell>
          <cell r="GB51" t="str">
            <v/>
          </cell>
          <cell r="GC51" t="str">
            <v/>
          </cell>
          <cell r="GD51" t="str">
            <v/>
          </cell>
          <cell r="GE51" t="str">
            <v/>
          </cell>
          <cell r="GF51" t="str">
            <v/>
          </cell>
          <cell r="GG51" t="str">
            <v/>
          </cell>
          <cell r="GH51" t="str">
            <v/>
          </cell>
          <cell r="GI51" t="str">
            <v/>
          </cell>
        </row>
        <row r="52">
          <cell r="C52">
            <v>95345.049453300002</v>
          </cell>
          <cell r="D52">
            <v>4692.4115435499998</v>
          </cell>
          <cell r="E52">
            <v>1800.5098363999998</v>
          </cell>
          <cell r="F52">
            <v>57621.415909700001</v>
          </cell>
          <cell r="G52">
            <v>2006.1396285000001</v>
          </cell>
          <cell r="H52">
            <v>812.68539390000001</v>
          </cell>
          <cell r="I52">
            <v>27659.522838050001</v>
          </cell>
          <cell r="J52">
            <v>253.20022930000002</v>
          </cell>
          <cell r="K52">
            <v>499.16302474999998</v>
          </cell>
          <cell r="M52">
            <v>17981.753516950001</v>
          </cell>
          <cell r="N52">
            <v>334.9740223</v>
          </cell>
          <cell r="O52">
            <v>3088.7166668</v>
          </cell>
          <cell r="P52">
            <v>836.18434565000007</v>
          </cell>
          <cell r="Q52">
            <v>41133.598381700001</v>
          </cell>
          <cell r="R52">
            <v>21531.08568385</v>
          </cell>
          <cell r="S52">
            <v>9827.6546926499996</v>
          </cell>
          <cell r="T52">
            <v>611.08388745000002</v>
          </cell>
          <cell r="U52">
            <v>4973.4178225999995</v>
          </cell>
          <cell r="V52">
            <v>336.91166665000003</v>
          </cell>
          <cell r="W52">
            <v>18018.48802845</v>
          </cell>
          <cell r="X52">
            <v>23922.042891199999</v>
          </cell>
          <cell r="Y52">
            <v>4509.6835616499993</v>
          </cell>
          <cell r="Z52">
            <v>10090.817227199999</v>
          </cell>
          <cell r="AA52">
            <v>25302.814417550002</v>
          </cell>
          <cell r="AB52">
            <v>891.16128099999992</v>
          </cell>
          <cell r="AC52">
            <v>7299.7144287000001</v>
          </cell>
          <cell r="AD52">
            <v>348818.6</v>
          </cell>
          <cell r="AE52">
            <v>35536.54</v>
          </cell>
          <cell r="AF52">
            <v>10043.39</v>
          </cell>
          <cell r="AG52">
            <v>195500.79999999999</v>
          </cell>
          <cell r="AH52">
            <v>8028.7960000000003</v>
          </cell>
          <cell r="AI52">
            <v>4250.6940000000004</v>
          </cell>
          <cell r="AJ52">
            <v>92824.16</v>
          </cell>
          <cell r="AK52">
            <v>792.59910000000002</v>
          </cell>
          <cell r="AL52">
            <v>1841.566</v>
          </cell>
          <cell r="AN52">
            <v>72251.460000000006</v>
          </cell>
          <cell r="AO52">
            <v>1199.75</v>
          </cell>
          <cell r="AP52">
            <v>13856.67</v>
          </cell>
          <cell r="AQ52">
            <v>3029.7719999999999</v>
          </cell>
          <cell r="AR52">
            <v>136618.70000000001</v>
          </cell>
          <cell r="AS52">
            <v>80192.17</v>
          </cell>
          <cell r="AT52">
            <v>39157.120000000003</v>
          </cell>
          <cell r="AU52">
            <v>2512.913</v>
          </cell>
          <cell r="AV52">
            <v>19801.36</v>
          </cell>
          <cell r="AW52">
            <v>1067.0350000000001</v>
          </cell>
          <cell r="AX52">
            <v>62417.1</v>
          </cell>
          <cell r="AY52">
            <v>87030.83</v>
          </cell>
          <cell r="AZ52">
            <v>15563.79</v>
          </cell>
          <cell r="BA52">
            <v>32808.46</v>
          </cell>
          <cell r="BB52">
            <v>100400.6</v>
          </cell>
          <cell r="BC52">
            <v>3168.5650000000001</v>
          </cell>
          <cell r="BD52">
            <v>26560.79</v>
          </cell>
          <cell r="BE52" t="str">
            <v/>
          </cell>
          <cell r="BF52" t="str">
            <v/>
          </cell>
          <cell r="BG52" t="str">
            <v/>
          </cell>
          <cell r="BH52" t="str">
            <v/>
          </cell>
          <cell r="BI52" t="str">
            <v/>
          </cell>
          <cell r="BJ52" t="str">
            <v/>
          </cell>
          <cell r="BK52" t="str">
            <v/>
          </cell>
          <cell r="BL52" t="str">
            <v/>
          </cell>
          <cell r="BM52" t="str">
            <v/>
          </cell>
          <cell r="BO52" t="str">
            <v/>
          </cell>
          <cell r="BP52" t="str">
            <v/>
          </cell>
          <cell r="BQ52" t="str">
            <v/>
          </cell>
          <cell r="BR52" t="str">
            <v/>
          </cell>
          <cell r="BS52" t="str">
            <v/>
          </cell>
          <cell r="BT52" t="str">
            <v/>
          </cell>
          <cell r="BU52" t="str">
            <v/>
          </cell>
          <cell r="BV52" t="str">
            <v/>
          </cell>
          <cell r="BW52" t="str">
            <v/>
          </cell>
          <cell r="BX52" t="str">
            <v/>
          </cell>
          <cell r="BY52" t="str">
            <v/>
          </cell>
          <cell r="BZ52" t="str">
            <v/>
          </cell>
          <cell r="CA52" t="str">
            <v/>
          </cell>
          <cell r="CB52" t="str">
            <v/>
          </cell>
          <cell r="CC52" t="str">
            <v/>
          </cell>
          <cell r="CD52" t="str">
            <v/>
          </cell>
          <cell r="CE52" t="str">
            <v/>
          </cell>
          <cell r="CF52">
            <v>66.152630000000002</v>
          </cell>
          <cell r="CG52">
            <v>20.47711</v>
          </cell>
          <cell r="CH52">
            <v>11.84686</v>
          </cell>
          <cell r="CI52">
            <v>49.511060000000001</v>
          </cell>
          <cell r="CJ52">
            <v>8.160577</v>
          </cell>
          <cell r="CK52">
            <v>5.7995859999999997</v>
          </cell>
          <cell r="CL52">
            <v>37.307839999999999</v>
          </cell>
          <cell r="CM52">
            <v>0.4055976</v>
          </cell>
          <cell r="CN52">
            <v>1.333215</v>
          </cell>
          <cell r="CP52">
            <v>31.530419999999999</v>
          </cell>
          <cell r="CQ52">
            <v>0.97589309999999996</v>
          </cell>
          <cell r="CR52">
            <v>9.0712589999999995</v>
          </cell>
          <cell r="CS52">
            <v>1.4788950000000001</v>
          </cell>
          <cell r="CT52">
            <v>36.646909999999998</v>
          </cell>
          <cell r="CU52">
            <v>30.60012</v>
          </cell>
          <cell r="CV52">
            <v>23.206489999999999</v>
          </cell>
          <cell r="CW52">
            <v>2.4187639999999999</v>
          </cell>
          <cell r="CX52">
            <v>12.080019999999999</v>
          </cell>
          <cell r="CY52">
            <v>0.97431710000000005</v>
          </cell>
          <cell r="CZ52">
            <v>27.349219999999999</v>
          </cell>
          <cell r="DA52">
            <v>36.537320000000001</v>
          </cell>
          <cell r="DB52">
            <v>11.59761</v>
          </cell>
          <cell r="DC52">
            <v>15.513500000000001</v>
          </cell>
          <cell r="DD52">
            <v>37.745849999999997</v>
          </cell>
          <cell r="DE52">
            <v>2.3369550000000001</v>
          </cell>
          <cell r="DF52">
            <v>14.577669999999999</v>
          </cell>
          <cell r="DG52" t="str">
            <v/>
          </cell>
          <cell r="DH52" t="str">
            <v/>
          </cell>
          <cell r="DI52" t="str">
            <v/>
          </cell>
          <cell r="DJ52" t="str">
            <v/>
          </cell>
          <cell r="DK52" t="str">
            <v/>
          </cell>
          <cell r="DL52" t="str">
            <v/>
          </cell>
          <cell r="DM52" t="str">
            <v/>
          </cell>
          <cell r="DN52" t="str">
            <v/>
          </cell>
          <cell r="DO52" t="str">
            <v/>
          </cell>
          <cell r="DP52" t="str">
            <v/>
          </cell>
          <cell r="DQ52" t="str">
            <v/>
          </cell>
          <cell r="DR52" t="str">
            <v/>
          </cell>
          <cell r="DS52" t="str">
            <v/>
          </cell>
          <cell r="DT52" t="str">
            <v/>
          </cell>
          <cell r="DU52" t="str">
            <v/>
          </cell>
          <cell r="DV52" t="str">
            <v/>
          </cell>
          <cell r="DW52" t="str">
            <v/>
          </cell>
          <cell r="DX52" t="str">
            <v/>
          </cell>
          <cell r="DY52" t="str">
            <v/>
          </cell>
          <cell r="DZ52" t="str">
            <v/>
          </cell>
          <cell r="EA52" t="str">
            <v/>
          </cell>
          <cell r="EB52" t="str">
            <v/>
          </cell>
          <cell r="EC52" t="str">
            <v/>
          </cell>
          <cell r="ED52" t="str">
            <v/>
          </cell>
          <cell r="EE52" t="str">
            <v/>
          </cell>
          <cell r="EF52" t="str">
            <v/>
          </cell>
          <cell r="EG52" t="str">
            <v/>
          </cell>
          <cell r="EH52">
            <v>2.6532639429309999</v>
          </cell>
          <cell r="EI52">
            <v>0.13058054400124691</v>
          </cell>
          <cell r="EJ52">
            <v>5.0104606933697761E-2</v>
          </cell>
          <cell r="EK52">
            <v>1.6034900237132339</v>
          </cell>
          <cell r="EL52">
            <v>5.5826905926867398E-2</v>
          </cell>
          <cell r="EM52">
            <v>2.2615430172181046E-2</v>
          </cell>
          <cell r="EN52">
            <v>0.76970996497860034</v>
          </cell>
          <cell r="EO52">
            <v>7.0460616407741726E-3</v>
          </cell>
          <cell r="EP52">
            <v>1.3890717440929713E-2</v>
          </cell>
          <cell r="ER52">
            <v>0.50039693103619942</v>
          </cell>
          <cell r="ES52">
            <v>9.3216670086186827E-3</v>
          </cell>
          <cell r="ET52">
            <v>8.5952875819146943E-2</v>
          </cell>
          <cell r="EU52">
            <v>2.3269357850704695E-2</v>
          </cell>
          <cell r="EV52">
            <v>1.144666463061025</v>
          </cell>
          <cell r="EW52">
            <v>0.5991677138417465</v>
          </cell>
          <cell r="EX52">
            <v>0.27348417220155724</v>
          </cell>
          <cell r="EY52">
            <v>1.7005255256909817E-2</v>
          </cell>
          <cell r="EZ52">
            <v>0.1384003906176508</v>
          </cell>
          <cell r="FA52">
            <v>9.3755868833441131E-3</v>
          </cell>
          <cell r="FB52">
            <v>0.50141900861975675</v>
          </cell>
          <cell r="FC52">
            <v>0.66570345672514453</v>
          </cell>
          <cell r="FD52">
            <v>0.12549561179438443</v>
          </cell>
          <cell r="FE52">
            <v>0.28080750339415822</v>
          </cell>
          <cell r="FF52">
            <v>0.70412735916009817</v>
          </cell>
          <cell r="FG52">
            <v>2.4799261756399859E-2</v>
          </cell>
          <cell r="FH52">
            <v>0.20313668617834307</v>
          </cell>
          <cell r="FI52" t="str">
            <v/>
          </cell>
          <cell r="FJ52" t="str">
            <v/>
          </cell>
          <cell r="FK52" t="str">
            <v/>
          </cell>
          <cell r="FL52" t="str">
            <v/>
          </cell>
          <cell r="FM52" t="str">
            <v/>
          </cell>
          <cell r="FN52" t="str">
            <v/>
          </cell>
          <cell r="FO52" t="str">
            <v/>
          </cell>
          <cell r="FP52" t="str">
            <v/>
          </cell>
          <cell r="FQ52" t="str">
            <v/>
          </cell>
          <cell r="FS52" t="str">
            <v/>
          </cell>
          <cell r="FT52" t="str">
            <v/>
          </cell>
          <cell r="FU52" t="str">
            <v/>
          </cell>
          <cell r="FV52" t="str">
            <v/>
          </cell>
          <cell r="FW52" t="str">
            <v/>
          </cell>
          <cell r="FX52" t="str">
            <v/>
          </cell>
          <cell r="FY52" t="str">
            <v/>
          </cell>
          <cell r="FZ52" t="str">
            <v/>
          </cell>
          <cell r="GA52" t="str">
            <v/>
          </cell>
          <cell r="GB52" t="str">
            <v/>
          </cell>
          <cell r="GC52" t="str">
            <v/>
          </cell>
          <cell r="GD52" t="str">
            <v/>
          </cell>
          <cell r="GE52" t="str">
            <v/>
          </cell>
          <cell r="GF52" t="str">
            <v/>
          </cell>
          <cell r="GG52" t="str">
            <v/>
          </cell>
          <cell r="GH52" t="str">
            <v/>
          </cell>
          <cell r="GI52" t="str">
            <v/>
          </cell>
        </row>
        <row r="53">
          <cell r="C53">
            <v>7574.9314115000006</v>
          </cell>
          <cell r="D53">
            <v>2478.8312797500002</v>
          </cell>
          <cell r="E53">
            <v>158.917182</v>
          </cell>
          <cell r="F53">
            <v>2983.7109805</v>
          </cell>
          <cell r="G53">
            <v>161.8900927</v>
          </cell>
          <cell r="H53">
            <v>51.733597449999998</v>
          </cell>
          <cell r="I53">
            <v>1701.436565</v>
          </cell>
          <cell r="J53">
            <v>12.649829</v>
          </cell>
          <cell r="K53">
            <v>25.761538100000003</v>
          </cell>
          <cell r="M53">
            <v>1580.9803537499999</v>
          </cell>
          <cell r="N53">
            <v>61.8190314</v>
          </cell>
          <cell r="O53">
            <v>400.47132500000004</v>
          </cell>
          <cell r="P53">
            <v>25.948463199999999</v>
          </cell>
          <cell r="Q53">
            <v>2512.3480129999998</v>
          </cell>
          <cell r="R53">
            <v>1835.993892</v>
          </cell>
          <cell r="S53">
            <v>1100.7543847499999</v>
          </cell>
          <cell r="T53">
            <v>56.6160645</v>
          </cell>
          <cell r="U53">
            <v>599.27722325000002</v>
          </cell>
          <cell r="V53">
            <v>11.16677</v>
          </cell>
          <cell r="W53">
            <v>1238.71918725</v>
          </cell>
          <cell r="X53">
            <v>1923.739466</v>
          </cell>
          <cell r="Y53">
            <v>329.78403000000003</v>
          </cell>
          <cell r="Z53">
            <v>693.74501444999999</v>
          </cell>
          <cell r="AA53">
            <v>2052.1121324999999</v>
          </cell>
          <cell r="AB53">
            <v>78.707435200000006</v>
          </cell>
          <cell r="AC53">
            <v>647.68002450000006</v>
          </cell>
          <cell r="AD53">
            <v>75940.759999999995</v>
          </cell>
          <cell r="AE53">
            <v>25585.75</v>
          </cell>
          <cell r="AF53">
            <v>1463.7270000000001</v>
          </cell>
          <cell r="AG53">
            <v>29918.400000000001</v>
          </cell>
          <cell r="AH53">
            <v>1742.3009999999999</v>
          </cell>
          <cell r="AI53">
            <v>564.33749999999998</v>
          </cell>
          <cell r="AJ53">
            <v>16283.64</v>
          </cell>
          <cell r="AK53">
            <v>126.4983</v>
          </cell>
          <cell r="AL53">
            <v>256.10329999999999</v>
          </cell>
          <cell r="AN53">
            <v>15836.6</v>
          </cell>
          <cell r="AO53">
            <v>614.03049999999996</v>
          </cell>
          <cell r="AP53">
            <v>3865.6819999999998</v>
          </cell>
          <cell r="AQ53">
            <v>257.95089999999999</v>
          </cell>
          <cell r="AR53">
            <v>25025.46</v>
          </cell>
          <cell r="AS53">
            <v>18069.939999999999</v>
          </cell>
          <cell r="AT53">
            <v>11620.51</v>
          </cell>
          <cell r="AU53">
            <v>650.58879999999999</v>
          </cell>
          <cell r="AV53">
            <v>5833.973</v>
          </cell>
          <cell r="AW53">
            <v>111.6677</v>
          </cell>
          <cell r="AX53">
            <v>12569.56</v>
          </cell>
          <cell r="AY53">
            <v>19734.14</v>
          </cell>
          <cell r="AZ53">
            <v>3470.1030000000001</v>
          </cell>
          <cell r="BA53">
            <v>6743.1559999999999</v>
          </cell>
          <cell r="BB53">
            <v>20398.45</v>
          </cell>
          <cell r="BC53">
            <v>696.17790000000002</v>
          </cell>
          <cell r="BD53">
            <v>6383.5370000000003</v>
          </cell>
          <cell r="BE53" t="str">
            <v/>
          </cell>
          <cell r="BF53" t="str">
            <v/>
          </cell>
          <cell r="BG53" t="str">
            <v/>
          </cell>
          <cell r="BH53" t="str">
            <v/>
          </cell>
          <cell r="BI53" t="str">
            <v/>
          </cell>
          <cell r="BJ53" t="str">
            <v/>
          </cell>
          <cell r="BK53" t="str">
            <v/>
          </cell>
          <cell r="BL53" t="str">
            <v/>
          </cell>
          <cell r="BM53" t="str">
            <v/>
          </cell>
          <cell r="BO53" t="str">
            <v/>
          </cell>
          <cell r="BP53" t="str">
            <v/>
          </cell>
          <cell r="BQ53" t="str">
            <v/>
          </cell>
          <cell r="BR53" t="str">
            <v/>
          </cell>
          <cell r="BS53" t="str">
            <v/>
          </cell>
          <cell r="BT53" t="str">
            <v/>
          </cell>
          <cell r="BU53" t="str">
            <v/>
          </cell>
          <cell r="BV53" t="str">
            <v/>
          </cell>
          <cell r="BW53" t="str">
            <v/>
          </cell>
          <cell r="BX53" t="str">
            <v/>
          </cell>
          <cell r="BY53" t="str">
            <v/>
          </cell>
          <cell r="BZ53" t="str">
            <v/>
          </cell>
          <cell r="CA53" t="str">
            <v/>
          </cell>
          <cell r="CB53" t="str">
            <v/>
          </cell>
          <cell r="CC53" t="str">
            <v/>
          </cell>
          <cell r="CD53" t="str">
            <v/>
          </cell>
          <cell r="CE53" t="str">
            <v/>
          </cell>
          <cell r="CF53">
            <v>40.255499999999998</v>
          </cell>
          <cell r="CG53">
            <v>14.663209999999999</v>
          </cell>
          <cell r="CH53">
            <v>2.2921399999999998</v>
          </cell>
          <cell r="CI53">
            <v>25.200589999999998</v>
          </cell>
          <cell r="CJ53">
            <v>2.2753070000000002</v>
          </cell>
          <cell r="CK53">
            <v>0.99916769999999999</v>
          </cell>
          <cell r="CL53">
            <v>15.201420000000001</v>
          </cell>
          <cell r="CM53">
            <v>0.1481981</v>
          </cell>
          <cell r="CN53">
            <v>0.58041290000000001</v>
          </cell>
          <cell r="CP53">
            <v>13.73615</v>
          </cell>
          <cell r="CQ53">
            <v>0.40454580000000001</v>
          </cell>
          <cell r="CR53">
            <v>3.5565410000000002</v>
          </cell>
          <cell r="CS53">
            <v>0.214145</v>
          </cell>
          <cell r="CT53">
            <v>17.187529999999999</v>
          </cell>
          <cell r="CU53">
            <v>14.74</v>
          </cell>
          <cell r="CV53">
            <v>11.78614</v>
          </cell>
          <cell r="CW53">
            <v>0.61992349999999996</v>
          </cell>
          <cell r="CX53">
            <v>6.3710060000000004</v>
          </cell>
          <cell r="CY53">
            <v>0.11976539999999999</v>
          </cell>
          <cell r="CZ53">
            <v>10.648389999999999</v>
          </cell>
          <cell r="DA53">
            <v>15.953010000000001</v>
          </cell>
          <cell r="DB53">
            <v>4.8298709999999998</v>
          </cell>
          <cell r="DC53">
            <v>7.0085119999999996</v>
          </cell>
          <cell r="DD53">
            <v>14.17361</v>
          </cell>
          <cell r="DE53">
            <v>1.1971689999999999</v>
          </cell>
          <cell r="DF53">
            <v>6.9456579999999999</v>
          </cell>
          <cell r="DG53" t="str">
            <v/>
          </cell>
          <cell r="DH53" t="str">
            <v/>
          </cell>
          <cell r="DI53" t="str">
            <v/>
          </cell>
          <cell r="DJ53" t="str">
            <v/>
          </cell>
          <cell r="DK53" t="str">
            <v/>
          </cell>
          <cell r="DL53" t="str">
            <v/>
          </cell>
          <cell r="DM53" t="str">
            <v/>
          </cell>
          <cell r="DN53" t="str">
            <v/>
          </cell>
          <cell r="DO53" t="str">
            <v/>
          </cell>
          <cell r="DP53" t="str">
            <v/>
          </cell>
          <cell r="DQ53" t="str">
            <v/>
          </cell>
          <cell r="DR53" t="str">
            <v/>
          </cell>
          <cell r="DS53" t="str">
            <v/>
          </cell>
          <cell r="DT53" t="str">
            <v/>
          </cell>
          <cell r="DU53" t="str">
            <v/>
          </cell>
          <cell r="DV53" t="str">
            <v/>
          </cell>
          <cell r="DW53" t="str">
            <v/>
          </cell>
          <cell r="DX53" t="str">
            <v/>
          </cell>
          <cell r="DY53" t="str">
            <v/>
          </cell>
          <cell r="DZ53" t="str">
            <v/>
          </cell>
          <cell r="EA53" t="str">
            <v/>
          </cell>
          <cell r="EB53" t="str">
            <v/>
          </cell>
          <cell r="EC53" t="str">
            <v/>
          </cell>
          <cell r="ED53" t="str">
            <v/>
          </cell>
          <cell r="EE53" t="str">
            <v/>
          </cell>
          <cell r="EF53" t="str">
            <v/>
          </cell>
          <cell r="EG53" t="str">
            <v/>
          </cell>
          <cell r="EH53">
            <v>0.21079542136640692</v>
          </cell>
          <cell r="EI53">
            <v>6.898096704836669E-2</v>
          </cell>
          <cell r="EJ53">
            <v>4.4223515522462354E-3</v>
          </cell>
          <cell r="EK53">
            <v>8.3030795739405999E-2</v>
          </cell>
          <cell r="EL53">
            <v>4.5050815819957886E-3</v>
          </cell>
          <cell r="EM53">
            <v>1.43964418340921E-3</v>
          </cell>
          <cell r="EN53">
            <v>4.7347617956775945E-2</v>
          </cell>
          <cell r="EO53">
            <v>3.5201971179130821E-4</v>
          </cell>
          <cell r="EP53">
            <v>7.1689258628371342E-4</v>
          </cell>
          <cell r="ER53">
            <v>4.3995570752367784E-2</v>
          </cell>
          <cell r="ES53">
            <v>1.7203018096790762E-3</v>
          </cell>
          <cell r="ET53">
            <v>1.114432524325727E-2</v>
          </cell>
          <cell r="EU53">
            <v>7.2209438616683088E-4</v>
          </cell>
          <cell r="EV53">
            <v>6.991368808487794E-2</v>
          </cell>
          <cell r="EW53">
            <v>5.1092089567887744E-2</v>
          </cell>
          <cell r="EX53">
            <v>3.0631821094973196E-2</v>
          </cell>
          <cell r="EY53">
            <v>1.5755132036057787E-3</v>
          </cell>
          <cell r="EZ53">
            <v>1.6676700287929086E-2</v>
          </cell>
          <cell r="FA53">
            <v>3.1074910503070562E-4</v>
          </cell>
          <cell r="FB53">
            <v>3.4471123344199738E-2</v>
          </cell>
          <cell r="FC53">
            <v>5.3533857759356013E-2</v>
          </cell>
          <cell r="FD53">
            <v>9.1772382727964303E-3</v>
          </cell>
          <cell r="FE53">
            <v>1.9305558126926727E-2</v>
          </cell>
          <cell r="FF53">
            <v>5.710623169859954E-2</v>
          </cell>
          <cell r="FG53">
            <v>2.190271692581936E-3</v>
          </cell>
          <cell r="FH53">
            <v>1.8023655962039767E-2</v>
          </cell>
          <cell r="FI53" t="str">
            <v/>
          </cell>
          <cell r="FJ53" t="str">
            <v/>
          </cell>
          <cell r="FK53" t="str">
            <v/>
          </cell>
          <cell r="FL53" t="str">
            <v/>
          </cell>
          <cell r="FM53" t="str">
            <v/>
          </cell>
          <cell r="FN53" t="str">
            <v/>
          </cell>
          <cell r="FO53" t="str">
            <v/>
          </cell>
          <cell r="FP53" t="str">
            <v/>
          </cell>
          <cell r="FQ53" t="str">
            <v/>
          </cell>
          <cell r="FS53" t="str">
            <v/>
          </cell>
          <cell r="FT53" t="str">
            <v/>
          </cell>
          <cell r="FU53" t="str">
            <v/>
          </cell>
          <cell r="FV53" t="str">
            <v/>
          </cell>
          <cell r="FW53" t="str">
            <v/>
          </cell>
          <cell r="FX53" t="str">
            <v/>
          </cell>
          <cell r="FY53" t="str">
            <v/>
          </cell>
          <cell r="FZ53" t="str">
            <v/>
          </cell>
          <cell r="GA53" t="str">
            <v/>
          </cell>
          <cell r="GB53" t="str">
            <v/>
          </cell>
          <cell r="GC53" t="str">
            <v/>
          </cell>
          <cell r="GD53" t="str">
            <v/>
          </cell>
          <cell r="GE53" t="str">
            <v/>
          </cell>
          <cell r="GF53" t="str">
            <v/>
          </cell>
          <cell r="GG53" t="str">
            <v/>
          </cell>
          <cell r="GH53" t="str">
            <v/>
          </cell>
          <cell r="GI53" t="str">
            <v/>
          </cell>
        </row>
        <row r="54">
          <cell r="C54">
            <v>1052.9931799999999</v>
          </cell>
          <cell r="D54" t="str">
            <v/>
          </cell>
          <cell r="E54">
            <v>5.1099424999999998</v>
          </cell>
          <cell r="F54">
            <v>962.57806549999998</v>
          </cell>
          <cell r="G54" t="str">
            <v/>
          </cell>
          <cell r="H54">
            <v>23.669961500000003</v>
          </cell>
          <cell r="I54">
            <v>27.314895499999999</v>
          </cell>
          <cell r="J54" t="str">
            <v/>
          </cell>
          <cell r="K54">
            <v>34.320225000000001</v>
          </cell>
          <cell r="M54">
            <v>174.64920999999998</v>
          </cell>
          <cell r="N54">
            <v>31.509525</v>
          </cell>
          <cell r="O54">
            <v>110.7396925</v>
          </cell>
          <cell r="P54" t="str">
            <v/>
          </cell>
          <cell r="Q54">
            <v>349.86887949999999</v>
          </cell>
          <cell r="R54">
            <v>310.33265299999999</v>
          </cell>
          <cell r="S54">
            <v>75.893090000000001</v>
          </cell>
          <cell r="T54" t="str">
            <v/>
          </cell>
          <cell r="U54">
            <v>52.937204999999999</v>
          </cell>
          <cell r="V54">
            <v>83.713949999999997</v>
          </cell>
          <cell r="W54">
            <v>95.902532999999991</v>
          </cell>
          <cell r="X54">
            <v>348.75202049999996</v>
          </cell>
          <cell r="Y54">
            <v>28.635984000000001</v>
          </cell>
          <cell r="Z54">
            <v>53.840252500000005</v>
          </cell>
          <cell r="AA54">
            <v>289.28029749999996</v>
          </cell>
          <cell r="AB54">
            <v>73.203000000000003</v>
          </cell>
          <cell r="AC54">
            <v>26.7277825</v>
          </cell>
          <cell r="AD54">
            <v>4281.9939999999997</v>
          </cell>
          <cell r="AE54" t="str">
            <v/>
          </cell>
          <cell r="AF54">
            <v>20.439769999999999</v>
          </cell>
          <cell r="AG54">
            <v>3831.3429999999998</v>
          </cell>
          <cell r="AH54" t="str">
            <v/>
          </cell>
          <cell r="AI54">
            <v>132.85560000000001</v>
          </cell>
          <cell r="AJ54">
            <v>160.0744</v>
          </cell>
          <cell r="AK54" t="str">
            <v/>
          </cell>
          <cell r="AL54">
            <v>137.2809</v>
          </cell>
          <cell r="AN54">
            <v>692.45839999999998</v>
          </cell>
          <cell r="AO54">
            <v>126.0381</v>
          </cell>
          <cell r="AP54">
            <v>442.9588</v>
          </cell>
          <cell r="AQ54" t="str">
            <v/>
          </cell>
          <cell r="AR54">
            <v>1424.8209999999999</v>
          </cell>
          <cell r="AS54">
            <v>1292.145</v>
          </cell>
          <cell r="AT54">
            <v>303.57229999999998</v>
          </cell>
          <cell r="AU54" t="str">
            <v/>
          </cell>
          <cell r="AV54">
            <v>211.74879999999999</v>
          </cell>
          <cell r="AW54">
            <v>334.85579999999999</v>
          </cell>
          <cell r="AX54">
            <v>434.42490000000004</v>
          </cell>
          <cell r="AY54">
            <v>1376.039</v>
          </cell>
          <cell r="AZ54">
            <v>152.71970000000002</v>
          </cell>
          <cell r="BA54">
            <v>215.36099999999999</v>
          </cell>
          <cell r="BB54">
            <v>1157.1210000000001</v>
          </cell>
          <cell r="BC54">
            <v>292.81200000000001</v>
          </cell>
          <cell r="BD54">
            <v>106.9111</v>
          </cell>
          <cell r="BE54" t="str">
            <v/>
          </cell>
          <cell r="BF54" t="str">
            <v/>
          </cell>
          <cell r="BG54" t="str">
            <v/>
          </cell>
          <cell r="BH54" t="str">
            <v/>
          </cell>
          <cell r="BI54" t="str">
            <v/>
          </cell>
          <cell r="BJ54" t="str">
            <v/>
          </cell>
          <cell r="BK54" t="str">
            <v/>
          </cell>
          <cell r="BL54" t="str">
            <v/>
          </cell>
          <cell r="BM54" t="str">
            <v/>
          </cell>
          <cell r="BO54" t="str">
            <v/>
          </cell>
          <cell r="BP54" t="str">
            <v/>
          </cell>
          <cell r="BQ54" t="str">
            <v/>
          </cell>
          <cell r="BR54" t="str">
            <v/>
          </cell>
          <cell r="BS54" t="str">
            <v/>
          </cell>
          <cell r="BT54" t="str">
            <v/>
          </cell>
          <cell r="BU54" t="str">
            <v/>
          </cell>
          <cell r="BV54" t="str">
            <v/>
          </cell>
          <cell r="BW54" t="str">
            <v/>
          </cell>
          <cell r="BX54" t="str">
            <v/>
          </cell>
          <cell r="BY54" t="str">
            <v/>
          </cell>
          <cell r="BZ54" t="str">
            <v/>
          </cell>
          <cell r="CA54" t="str">
            <v/>
          </cell>
          <cell r="CB54" t="str">
            <v/>
          </cell>
          <cell r="CC54" t="str">
            <v/>
          </cell>
          <cell r="CD54" t="str">
            <v/>
          </cell>
          <cell r="CE54" t="str">
            <v/>
          </cell>
          <cell r="CF54">
            <v>2.9598260000000001</v>
          </cell>
          <cell r="CG54">
            <v>0</v>
          </cell>
          <cell r="CH54">
            <v>5.108099E-2</v>
          </cell>
          <cell r="CI54">
            <v>2.4185789999999998</v>
          </cell>
          <cell r="CJ54">
            <v>0</v>
          </cell>
          <cell r="CK54">
            <v>0.19920450000000001</v>
          </cell>
          <cell r="CL54">
            <v>0.22252710000000001</v>
          </cell>
          <cell r="CM54">
            <v>0</v>
          </cell>
          <cell r="CN54">
            <v>0.1061714</v>
          </cell>
          <cell r="CP54">
            <v>0.90962279999999995</v>
          </cell>
          <cell r="CQ54">
            <v>0.21463270000000001</v>
          </cell>
          <cell r="CR54">
            <v>0.37040339999999999</v>
          </cell>
          <cell r="CS54">
            <v>0</v>
          </cell>
          <cell r="CT54">
            <v>1.1261429999999999</v>
          </cell>
          <cell r="CU54">
            <v>0.91579520000000003</v>
          </cell>
          <cell r="CV54">
            <v>0.66895070000000001</v>
          </cell>
          <cell r="CW54">
            <v>0</v>
          </cell>
          <cell r="CX54">
            <v>0.42167769999999999</v>
          </cell>
          <cell r="CY54">
            <v>0.10309989999999999</v>
          </cell>
          <cell r="CZ54">
            <v>0.69161989999999995</v>
          </cell>
          <cell r="DA54">
            <v>0.3279765</v>
          </cell>
          <cell r="DB54">
            <v>0.17608950000000001</v>
          </cell>
          <cell r="DC54">
            <v>0.44431100000000001</v>
          </cell>
          <cell r="DD54">
            <v>1.411907</v>
          </cell>
          <cell r="DE54">
            <v>0.21463270000000001</v>
          </cell>
          <cell r="DF54">
            <v>0.22075030000000001</v>
          </cell>
          <cell r="DG54" t="str">
            <v/>
          </cell>
          <cell r="DH54" t="str">
            <v/>
          </cell>
          <cell r="DI54" t="str">
            <v/>
          </cell>
          <cell r="DJ54" t="str">
            <v/>
          </cell>
          <cell r="DK54" t="str">
            <v/>
          </cell>
          <cell r="DL54" t="str">
            <v/>
          </cell>
          <cell r="DM54" t="str">
            <v/>
          </cell>
          <cell r="DN54" t="str">
            <v/>
          </cell>
          <cell r="DO54" t="str">
            <v/>
          </cell>
          <cell r="DP54" t="str">
            <v/>
          </cell>
          <cell r="DQ54" t="str">
            <v/>
          </cell>
          <cell r="DR54" t="str">
            <v/>
          </cell>
          <cell r="DS54" t="str">
            <v/>
          </cell>
          <cell r="DT54" t="str">
            <v/>
          </cell>
          <cell r="DU54" t="str">
            <v/>
          </cell>
          <cell r="DV54" t="str">
            <v/>
          </cell>
          <cell r="DW54" t="str">
            <v/>
          </cell>
          <cell r="DX54" t="str">
            <v/>
          </cell>
          <cell r="DY54" t="str">
            <v/>
          </cell>
          <cell r="DZ54" t="str">
            <v/>
          </cell>
          <cell r="EA54" t="str">
            <v/>
          </cell>
          <cell r="EB54" t="str">
            <v/>
          </cell>
          <cell r="EC54" t="str">
            <v/>
          </cell>
          <cell r="ED54" t="str">
            <v/>
          </cell>
          <cell r="EE54" t="str">
            <v/>
          </cell>
          <cell r="EF54" t="str">
            <v/>
          </cell>
          <cell r="EG54" t="str">
            <v/>
          </cell>
          <cell r="EH54">
            <v>2.9302731275254065E-2</v>
          </cell>
          <cell r="EI54" t="str">
            <v/>
          </cell>
          <cell r="EJ54">
            <v>1.4219962559446661E-4</v>
          </cell>
          <cell r="EK54">
            <v>2.6786646333510536E-2</v>
          </cell>
          <cell r="EL54" t="str">
            <v/>
          </cell>
          <cell r="EM54">
            <v>6.5868838586361758E-4</v>
          </cell>
          <cell r="EN54">
            <v>7.601197575614622E-4</v>
          </cell>
          <cell r="EO54" t="str">
            <v/>
          </cell>
          <cell r="EP54">
            <v>9.5506456994097673E-4</v>
          </cell>
          <cell r="ER54">
            <v>4.8601429919087188E-3</v>
          </cell>
          <cell r="ES54">
            <v>8.7684767549790765E-4</v>
          </cell>
          <cell r="ET54">
            <v>3.0816658052097794E-3</v>
          </cell>
          <cell r="EU54" t="str">
            <v/>
          </cell>
          <cell r="EV54">
            <v>9.7361636626031641E-3</v>
          </cell>
          <cell r="EW54">
            <v>8.6359442835162795E-3</v>
          </cell>
          <cell r="EX54">
            <v>2.1119549394295624E-3</v>
          </cell>
          <cell r="EY54" t="str">
            <v/>
          </cell>
          <cell r="EZ54">
            <v>1.473137568811733E-3</v>
          </cell>
          <cell r="FA54">
            <v>2.32959365207516E-3</v>
          </cell>
          <cell r="FB54">
            <v>2.6687779955389007E-3</v>
          </cell>
          <cell r="FC54">
            <v>9.7050837362763782E-3</v>
          </cell>
          <cell r="FD54">
            <v>7.9688296511301365E-4</v>
          </cell>
          <cell r="FE54">
            <v>1.4982683180100791E-3</v>
          </cell>
          <cell r="FF54">
            <v>8.0500999963602892E-3</v>
          </cell>
          <cell r="FG54">
            <v>2.0370945099766921E-3</v>
          </cell>
          <cell r="FH54">
            <v>7.4378125040856389E-4</v>
          </cell>
          <cell r="FI54" t="str">
            <v/>
          </cell>
          <cell r="FJ54" t="str">
            <v/>
          </cell>
          <cell r="FK54" t="str">
            <v/>
          </cell>
          <cell r="FL54" t="str">
            <v/>
          </cell>
          <cell r="FM54" t="str">
            <v/>
          </cell>
          <cell r="FN54" t="str">
            <v/>
          </cell>
          <cell r="FO54" t="str">
            <v/>
          </cell>
          <cell r="FP54" t="str">
            <v/>
          </cell>
          <cell r="FQ54" t="str">
            <v/>
          </cell>
          <cell r="FS54" t="str">
            <v/>
          </cell>
          <cell r="FT54" t="str">
            <v/>
          </cell>
          <cell r="FU54" t="str">
            <v/>
          </cell>
          <cell r="FV54" t="str">
            <v/>
          </cell>
          <cell r="FW54" t="str">
            <v/>
          </cell>
          <cell r="FX54" t="str">
            <v/>
          </cell>
          <cell r="FY54" t="str">
            <v/>
          </cell>
          <cell r="FZ54" t="str">
            <v/>
          </cell>
          <cell r="GA54" t="str">
            <v/>
          </cell>
          <cell r="GB54" t="str">
            <v/>
          </cell>
          <cell r="GC54" t="str">
            <v/>
          </cell>
          <cell r="GD54" t="str">
            <v/>
          </cell>
          <cell r="GE54" t="str">
            <v/>
          </cell>
          <cell r="GF54" t="str">
            <v/>
          </cell>
          <cell r="GG54" t="str">
            <v/>
          </cell>
          <cell r="GH54" t="str">
            <v/>
          </cell>
          <cell r="GI54" t="str">
            <v/>
          </cell>
        </row>
        <row r="55">
          <cell r="C55">
            <v>41011.007070500003</v>
          </cell>
          <cell r="D55">
            <v>1403.0957919</v>
          </cell>
          <cell r="E55">
            <v>1097.1707620500001</v>
          </cell>
          <cell r="F55">
            <v>24600.049425500001</v>
          </cell>
          <cell r="G55">
            <v>887.85468634999995</v>
          </cell>
          <cell r="H55">
            <v>359.845911</v>
          </cell>
          <cell r="I55">
            <v>12520.511007999999</v>
          </cell>
          <cell r="J55">
            <v>59.807773449999999</v>
          </cell>
          <cell r="K55">
            <v>82.672369500000002</v>
          </cell>
          <cell r="M55">
            <v>7532.5805039500001</v>
          </cell>
          <cell r="N55">
            <v>55.359362500000003</v>
          </cell>
          <cell r="O55">
            <v>1328.5674860000001</v>
          </cell>
          <cell r="P55">
            <v>560.160212</v>
          </cell>
          <cell r="Q55">
            <v>18431.47588735</v>
          </cell>
          <cell r="R55">
            <v>8278.9952580000008</v>
          </cell>
          <cell r="S55">
            <v>4490.7447547500005</v>
          </cell>
          <cell r="T55">
            <v>333.12585515000001</v>
          </cell>
          <cell r="U55">
            <v>2509.4912247500001</v>
          </cell>
          <cell r="V55">
            <v>40.258905949999999</v>
          </cell>
          <cell r="W55">
            <v>7846.7044273499996</v>
          </cell>
          <cell r="X55">
            <v>9939.7805652499992</v>
          </cell>
          <cell r="Y55">
            <v>1898.4347204000001</v>
          </cell>
          <cell r="Z55">
            <v>4536.4604097499996</v>
          </cell>
          <cell r="AA55">
            <v>10554.115710850001</v>
          </cell>
          <cell r="AB55">
            <v>374.23181729999999</v>
          </cell>
          <cell r="AC55">
            <v>3311.5323122999998</v>
          </cell>
          <cell r="AD55">
            <v>181787.9</v>
          </cell>
          <cell r="AE55">
            <v>9031.4830000000002</v>
          </cell>
          <cell r="AF55">
            <v>7178.7889999999998</v>
          </cell>
          <cell r="AG55">
            <v>104073.1</v>
          </cell>
          <cell r="AH55">
            <v>4484.8980000000001</v>
          </cell>
          <cell r="AI55">
            <v>2115.0329999999999</v>
          </cell>
          <cell r="AJ55">
            <v>54087.59</v>
          </cell>
          <cell r="AK55">
            <v>311.07329999999996</v>
          </cell>
          <cell r="AL55">
            <v>505.94130000000001</v>
          </cell>
          <cell r="AN55">
            <v>34469.480000000003</v>
          </cell>
          <cell r="AO55">
            <v>236.7056</v>
          </cell>
          <cell r="AP55">
            <v>6024.1760000000004</v>
          </cell>
          <cell r="AQ55">
            <v>2275.8580000000002</v>
          </cell>
          <cell r="AR55">
            <v>78999.100000000006</v>
          </cell>
          <cell r="AS55">
            <v>38125.11</v>
          </cell>
          <cell r="AT55">
            <v>20237.62</v>
          </cell>
          <cell r="AU55">
            <v>1419.876</v>
          </cell>
          <cell r="AV55">
            <v>10846.3</v>
          </cell>
          <cell r="AW55">
            <v>223.83670000000001</v>
          </cell>
          <cell r="AX55">
            <v>35034.86</v>
          </cell>
          <cell r="AY55">
            <v>43744.18</v>
          </cell>
          <cell r="AZ55">
            <v>8375.223</v>
          </cell>
          <cell r="BA55">
            <v>19180.12</v>
          </cell>
          <cell r="BB55">
            <v>48276.35</v>
          </cell>
          <cell r="BC55">
            <v>1620.741</v>
          </cell>
          <cell r="BD55">
            <v>14486.32</v>
          </cell>
          <cell r="BE55" t="str">
            <v/>
          </cell>
          <cell r="BF55" t="str">
            <v/>
          </cell>
          <cell r="BG55" t="str">
            <v/>
          </cell>
          <cell r="BH55" t="str">
            <v/>
          </cell>
          <cell r="BI55" t="str">
            <v/>
          </cell>
          <cell r="BJ55" t="str">
            <v/>
          </cell>
          <cell r="BK55" t="str">
            <v/>
          </cell>
          <cell r="BL55" t="str">
            <v/>
          </cell>
          <cell r="BM55" t="str">
            <v/>
          </cell>
          <cell r="BO55" t="str">
            <v/>
          </cell>
          <cell r="BP55" t="str">
            <v/>
          </cell>
          <cell r="BQ55" t="str">
            <v/>
          </cell>
          <cell r="BR55" t="str">
            <v/>
          </cell>
          <cell r="BS55" t="str">
            <v/>
          </cell>
          <cell r="BT55" t="str">
            <v/>
          </cell>
          <cell r="BU55" t="str">
            <v/>
          </cell>
          <cell r="BV55" t="str">
            <v/>
          </cell>
          <cell r="BW55" t="str">
            <v/>
          </cell>
          <cell r="BX55" t="str">
            <v/>
          </cell>
          <cell r="BY55" t="str">
            <v/>
          </cell>
          <cell r="BZ55" t="str">
            <v/>
          </cell>
          <cell r="CA55" t="str">
            <v/>
          </cell>
          <cell r="CB55" t="str">
            <v/>
          </cell>
          <cell r="CC55" t="str">
            <v/>
          </cell>
          <cell r="CD55" t="str">
            <v/>
          </cell>
          <cell r="CE55" t="str">
            <v/>
          </cell>
          <cell r="CF55">
            <v>56.438270000000003</v>
          </cell>
          <cell r="CG55">
            <v>8.4820340000000005</v>
          </cell>
          <cell r="CH55">
            <v>9.5134419999999995</v>
          </cell>
          <cell r="CI55">
            <v>40.545679999999997</v>
          </cell>
          <cell r="CJ55">
            <v>5.7124090000000001</v>
          </cell>
          <cell r="CK55">
            <v>4.0093170000000002</v>
          </cell>
          <cell r="CL55">
            <v>29.70973</v>
          </cell>
          <cell r="CM55">
            <v>0.39179389999999997</v>
          </cell>
          <cell r="CN55">
            <v>0.37068709999999999</v>
          </cell>
          <cell r="CP55">
            <v>22.894490000000001</v>
          </cell>
          <cell r="CQ55">
            <v>0.39090019999999998</v>
          </cell>
          <cell r="CR55">
            <v>5.9004310000000002</v>
          </cell>
          <cell r="CS55">
            <v>1.0564180000000001</v>
          </cell>
          <cell r="CT55">
            <v>30.672940000000001</v>
          </cell>
          <cell r="CU55">
            <v>23.065339999999999</v>
          </cell>
          <cell r="CV55">
            <v>14.2738</v>
          </cell>
          <cell r="CW55">
            <v>1.7638750000000001</v>
          </cell>
          <cell r="CX55">
            <v>7.6948860000000003</v>
          </cell>
          <cell r="CY55">
            <v>0.43712099999999998</v>
          </cell>
          <cell r="CZ55">
            <v>21.644120000000001</v>
          </cell>
          <cell r="DA55">
            <v>27.087039999999998</v>
          </cell>
          <cell r="DB55">
            <v>8.4336040000000008</v>
          </cell>
          <cell r="DC55">
            <v>11.105930000000001</v>
          </cell>
          <cell r="DD55">
            <v>29.068470000000001</v>
          </cell>
          <cell r="DE55">
            <v>1.8521110000000001</v>
          </cell>
          <cell r="DF55">
            <v>9.7123059999999999</v>
          </cell>
          <cell r="DG55" t="str">
            <v/>
          </cell>
          <cell r="DH55" t="str">
            <v/>
          </cell>
          <cell r="DI55" t="str">
            <v/>
          </cell>
          <cell r="DJ55" t="str">
            <v/>
          </cell>
          <cell r="DK55" t="str">
            <v/>
          </cell>
          <cell r="DL55" t="str">
            <v/>
          </cell>
          <cell r="DM55" t="str">
            <v/>
          </cell>
          <cell r="DN55" t="str">
            <v/>
          </cell>
          <cell r="DO55" t="str">
            <v/>
          </cell>
          <cell r="DP55" t="str">
            <v/>
          </cell>
          <cell r="DQ55" t="str">
            <v/>
          </cell>
          <cell r="DR55" t="str">
            <v/>
          </cell>
          <cell r="DS55" t="str">
            <v/>
          </cell>
          <cell r="DT55" t="str">
            <v/>
          </cell>
          <cell r="DU55" t="str">
            <v/>
          </cell>
          <cell r="DV55" t="str">
            <v/>
          </cell>
          <cell r="DW55" t="str">
            <v/>
          </cell>
          <cell r="DX55" t="str">
            <v/>
          </cell>
          <cell r="DY55" t="str">
            <v/>
          </cell>
          <cell r="DZ55" t="str">
            <v/>
          </cell>
          <cell r="EA55" t="str">
            <v/>
          </cell>
          <cell r="EB55" t="str">
            <v/>
          </cell>
          <cell r="EC55" t="str">
            <v/>
          </cell>
          <cell r="ED55" t="str">
            <v/>
          </cell>
          <cell r="EE55" t="str">
            <v/>
          </cell>
          <cell r="EF55" t="str">
            <v/>
          </cell>
          <cell r="EG55" t="str">
            <v/>
          </cell>
          <cell r="EH55">
            <v>1.1412553713911771</v>
          </cell>
          <cell r="EI55">
            <v>3.9045380662498248E-2</v>
          </cell>
          <cell r="EJ55">
            <v>3.0532096420546898E-2</v>
          </cell>
          <cell r="EK55">
            <v>0.68457074183516153</v>
          </cell>
          <cell r="EL55">
            <v>2.4707242567779272E-2</v>
          </cell>
          <cell r="EM55">
            <v>1.001380066710339E-2</v>
          </cell>
          <cell r="EN55">
            <v>0.34842111418933885</v>
          </cell>
          <cell r="EO55">
            <v>1.6643325331140925E-3</v>
          </cell>
          <cell r="EP55">
            <v>2.3006087470334347E-3</v>
          </cell>
          <cell r="ER55">
            <v>0.20961687263579942</v>
          </cell>
          <cell r="ES55">
            <v>1.5405414588967395E-3</v>
          </cell>
          <cell r="ET55">
            <v>3.6971404221940403E-2</v>
          </cell>
          <cell r="EU55">
            <v>1.5588155608846761E-2</v>
          </cell>
          <cell r="EV55">
            <v>0.51291157760265826</v>
          </cell>
          <cell r="EW55">
            <v>0.23038803918831666</v>
          </cell>
          <cell r="EX55">
            <v>0.12496857260402083</v>
          </cell>
          <cell r="EY55">
            <v>9.2702336244813444E-3</v>
          </cell>
          <cell r="EZ55">
            <v>6.9834186241329629E-2</v>
          </cell>
          <cell r="FA55">
            <v>1.1203259770389974E-3</v>
          </cell>
          <cell r="FB55">
            <v>0.21835828451296815</v>
          </cell>
          <cell r="FC55">
            <v>0.27660443538400631</v>
          </cell>
          <cell r="FD55">
            <v>5.2829695133510268E-2</v>
          </cell>
          <cell r="FE55">
            <v>0.12624075370799631</v>
          </cell>
          <cell r="FF55">
            <v>0.29370030482959286</v>
          </cell>
          <cell r="FG55">
            <v>1.0414132926024562E-2</v>
          </cell>
          <cell r="FH55">
            <v>9.2153401006170158E-2</v>
          </cell>
          <cell r="FI55" t="str">
            <v/>
          </cell>
          <cell r="FJ55" t="str">
            <v/>
          </cell>
          <cell r="FK55" t="str">
            <v/>
          </cell>
          <cell r="FL55" t="str">
            <v/>
          </cell>
          <cell r="FM55" t="str">
            <v/>
          </cell>
          <cell r="FN55" t="str">
            <v/>
          </cell>
          <cell r="FO55" t="str">
            <v/>
          </cell>
          <cell r="FP55" t="str">
            <v/>
          </cell>
          <cell r="FQ55" t="str">
            <v/>
          </cell>
          <cell r="FS55" t="str">
            <v/>
          </cell>
          <cell r="FT55" t="str">
            <v/>
          </cell>
          <cell r="FU55" t="str">
            <v/>
          </cell>
          <cell r="FV55" t="str">
            <v/>
          </cell>
          <cell r="FW55" t="str">
            <v/>
          </cell>
          <cell r="FX55" t="str">
            <v/>
          </cell>
          <cell r="FY55" t="str">
            <v/>
          </cell>
          <cell r="FZ55" t="str">
            <v/>
          </cell>
          <cell r="GA55" t="str">
            <v/>
          </cell>
          <cell r="GB55" t="str">
            <v/>
          </cell>
          <cell r="GC55" t="str">
            <v/>
          </cell>
          <cell r="GD55" t="str">
            <v/>
          </cell>
          <cell r="GE55" t="str">
            <v/>
          </cell>
          <cell r="GF55" t="str">
            <v/>
          </cell>
          <cell r="GG55" t="str">
            <v/>
          </cell>
          <cell r="GH55" t="str">
            <v/>
          </cell>
          <cell r="GI55" t="str">
            <v/>
          </cell>
        </row>
        <row r="56">
          <cell r="C56">
            <v>8693.5513210000008</v>
          </cell>
          <cell r="D56">
            <v>51.209428249999995</v>
          </cell>
          <cell r="E56">
            <v>80.892066749999998</v>
          </cell>
          <cell r="F56">
            <v>5854.7796922500002</v>
          </cell>
          <cell r="G56">
            <v>191.973725</v>
          </cell>
          <cell r="H56">
            <v>56.913435249999999</v>
          </cell>
          <cell r="I56">
            <v>2388.1955295000002</v>
          </cell>
          <cell r="J56">
            <v>32.782723749999995</v>
          </cell>
          <cell r="K56">
            <v>36.804078750000002</v>
          </cell>
          <cell r="M56">
            <v>1739.6556257499999</v>
          </cell>
          <cell r="N56">
            <v>127.5724175</v>
          </cell>
          <cell r="O56">
            <v>167.29962750000001</v>
          </cell>
          <cell r="P56">
            <v>40.937073750000003</v>
          </cell>
          <cell r="Q56">
            <v>3718.0530465000002</v>
          </cell>
          <cell r="R56">
            <v>2134.8226049999998</v>
          </cell>
          <cell r="S56">
            <v>736.78799600000002</v>
          </cell>
          <cell r="T56">
            <v>28.422262500000002</v>
          </cell>
          <cell r="U56">
            <v>284.076142</v>
          </cell>
          <cell r="V56">
            <v>20.775013749999999</v>
          </cell>
          <cell r="W56">
            <v>1558.8424495000002</v>
          </cell>
          <cell r="X56">
            <v>2340.5777412000002</v>
          </cell>
          <cell r="Y56">
            <v>410.13897814999996</v>
          </cell>
          <cell r="Z56">
            <v>1071.1547370000001</v>
          </cell>
          <cell r="AA56">
            <v>2366.64037375</v>
          </cell>
          <cell r="AB56">
            <v>71.945947499999988</v>
          </cell>
          <cell r="AC56">
            <v>569.39889955000001</v>
          </cell>
          <cell r="AD56">
            <v>87532.03</v>
          </cell>
          <cell r="AE56">
            <v>846.32299999999998</v>
          </cell>
          <cell r="AF56">
            <v>865.47370000000001</v>
          </cell>
          <cell r="AG56">
            <v>53360.09</v>
          </cell>
          <cell r="AH56">
            <v>2061.5050000000001</v>
          </cell>
          <cell r="AI56">
            <v>698.06459999999993</v>
          </cell>
          <cell r="AJ56">
            <v>29042.62</v>
          </cell>
          <cell r="AK56">
            <v>309.25029999999998</v>
          </cell>
          <cell r="AL56">
            <v>348.69909999999999</v>
          </cell>
          <cell r="AN56">
            <v>18571.439999999999</v>
          </cell>
          <cell r="AO56">
            <v>711.43560000000002</v>
          </cell>
          <cell r="AP56">
            <v>1585.739</v>
          </cell>
          <cell r="AQ56">
            <v>391.79129999999998</v>
          </cell>
          <cell r="AR56">
            <v>35149.129999999997</v>
          </cell>
          <cell r="AS56">
            <v>22484.31</v>
          </cell>
          <cell r="AT56">
            <v>7986.2359999999999</v>
          </cell>
          <cell r="AU56">
            <v>651.94080000000008</v>
          </cell>
          <cell r="AV56">
            <v>2860.9259999999999</v>
          </cell>
          <cell r="AW56">
            <v>207.93970000000002</v>
          </cell>
          <cell r="AX56">
            <v>16257.25</v>
          </cell>
          <cell r="AY56">
            <v>22526.79</v>
          </cell>
          <cell r="AZ56">
            <v>4358.6760000000004</v>
          </cell>
          <cell r="BA56">
            <v>10831.47</v>
          </cell>
          <cell r="BB56">
            <v>24200.55</v>
          </cell>
          <cell r="BC56">
            <v>951.70259999999996</v>
          </cell>
          <cell r="BD56">
            <v>5336.73</v>
          </cell>
          <cell r="BE56" t="str">
            <v/>
          </cell>
          <cell r="BF56" t="str">
            <v/>
          </cell>
          <cell r="BG56" t="str">
            <v/>
          </cell>
          <cell r="BH56" t="str">
            <v/>
          </cell>
          <cell r="BI56" t="str">
            <v/>
          </cell>
          <cell r="BJ56" t="str">
            <v/>
          </cell>
          <cell r="BK56" t="str">
            <v/>
          </cell>
          <cell r="BL56" t="str">
            <v/>
          </cell>
          <cell r="BM56" t="str">
            <v/>
          </cell>
          <cell r="BO56" t="str">
            <v/>
          </cell>
          <cell r="BP56" t="str">
            <v/>
          </cell>
          <cell r="BQ56" t="str">
            <v/>
          </cell>
          <cell r="BR56" t="str">
            <v/>
          </cell>
          <cell r="BS56" t="str">
            <v/>
          </cell>
          <cell r="BT56" t="str">
            <v/>
          </cell>
          <cell r="BU56" t="str">
            <v/>
          </cell>
          <cell r="BV56" t="str">
            <v/>
          </cell>
          <cell r="BW56" t="str">
            <v/>
          </cell>
          <cell r="BX56" t="str">
            <v/>
          </cell>
          <cell r="BY56" t="str">
            <v/>
          </cell>
          <cell r="BZ56" t="str">
            <v/>
          </cell>
          <cell r="CA56" t="str">
            <v/>
          </cell>
          <cell r="CB56" t="str">
            <v/>
          </cell>
          <cell r="CC56" t="str">
            <v/>
          </cell>
          <cell r="CD56" t="str">
            <v/>
          </cell>
          <cell r="CE56" t="str">
            <v/>
          </cell>
          <cell r="CF56">
            <v>41.230930000000001</v>
          </cell>
          <cell r="CG56">
            <v>1.0104310000000001</v>
          </cell>
          <cell r="CH56">
            <v>1.151875</v>
          </cell>
          <cell r="CI56">
            <v>30.93967</v>
          </cell>
          <cell r="CJ56">
            <v>1.7697700000000001</v>
          </cell>
          <cell r="CK56">
            <v>1.0002390000000001</v>
          </cell>
          <cell r="CL56">
            <v>18.401350000000001</v>
          </cell>
          <cell r="CM56">
            <v>0.22368070000000001</v>
          </cell>
          <cell r="CN56">
            <v>0.33872799999999997</v>
          </cell>
          <cell r="CP56">
            <v>14.57629</v>
          </cell>
          <cell r="CQ56">
            <v>0.454351</v>
          </cell>
          <cell r="CR56">
            <v>2.3722289999999999</v>
          </cell>
          <cell r="CS56">
            <v>0.82278010000000001</v>
          </cell>
          <cell r="CT56">
            <v>19.050419999999999</v>
          </cell>
          <cell r="CU56">
            <v>15.660489999999999</v>
          </cell>
          <cell r="CV56">
            <v>7.3686350000000003</v>
          </cell>
          <cell r="CW56">
            <v>0.75250360000000005</v>
          </cell>
          <cell r="CX56">
            <v>3.2428409999999999</v>
          </cell>
          <cell r="CY56">
            <v>0.26702229999999999</v>
          </cell>
          <cell r="CZ56">
            <v>13.08483</v>
          </cell>
          <cell r="DA56">
            <v>15.560420000000001</v>
          </cell>
          <cell r="DB56">
            <v>4.237717</v>
          </cell>
          <cell r="DC56">
            <v>7.7273110000000003</v>
          </cell>
          <cell r="DD56">
            <v>17.37369</v>
          </cell>
          <cell r="DE56">
            <v>1.069572</v>
          </cell>
          <cell r="DF56">
            <v>6.0371480000000002</v>
          </cell>
          <cell r="DG56" t="str">
            <v/>
          </cell>
          <cell r="DH56" t="str">
            <v/>
          </cell>
          <cell r="DI56" t="str">
            <v/>
          </cell>
          <cell r="DJ56" t="str">
            <v/>
          </cell>
          <cell r="DK56" t="str">
            <v/>
          </cell>
          <cell r="DL56" t="str">
            <v/>
          </cell>
          <cell r="DM56" t="str">
            <v/>
          </cell>
          <cell r="DN56" t="str">
            <v/>
          </cell>
          <cell r="DO56" t="str">
            <v/>
          </cell>
          <cell r="DP56" t="str">
            <v/>
          </cell>
          <cell r="DQ56" t="str">
            <v/>
          </cell>
          <cell r="DR56" t="str">
            <v/>
          </cell>
          <cell r="DS56" t="str">
            <v/>
          </cell>
          <cell r="DT56" t="str">
            <v/>
          </cell>
          <cell r="DU56" t="str">
            <v/>
          </cell>
          <cell r="DV56" t="str">
            <v/>
          </cell>
          <cell r="DW56" t="str">
            <v/>
          </cell>
          <cell r="DX56" t="str">
            <v/>
          </cell>
          <cell r="DY56" t="str">
            <v/>
          </cell>
          <cell r="DZ56" t="str">
            <v/>
          </cell>
          <cell r="EA56" t="str">
            <v/>
          </cell>
          <cell r="EB56" t="str">
            <v/>
          </cell>
          <cell r="EC56" t="str">
            <v/>
          </cell>
          <cell r="ED56" t="str">
            <v/>
          </cell>
          <cell r="EE56" t="str">
            <v/>
          </cell>
          <cell r="EF56" t="str">
            <v/>
          </cell>
          <cell r="EG56" t="str">
            <v/>
          </cell>
          <cell r="EH56">
            <v>0.24192425792574859</v>
          </cell>
          <cell r="EI56">
            <v>1.4250574512763002E-3</v>
          </cell>
          <cell r="EJ56">
            <v>2.2510661774247311E-3</v>
          </cell>
          <cell r="EK56">
            <v>0.16292694895015686</v>
          </cell>
          <cell r="EL56">
            <v>5.3422487757342407E-3</v>
          </cell>
          <cell r="EM56">
            <v>1.5837878665749888E-3</v>
          </cell>
          <cell r="EN56">
            <v>6.6458760922287377E-2</v>
          </cell>
          <cell r="EO56">
            <v>9.1227826592304051E-4</v>
          </cell>
          <cell r="EP56">
            <v>1.024184800502621E-3</v>
          </cell>
          <cell r="ER56">
            <v>4.8411174708358484E-2</v>
          </cell>
          <cell r="ES56">
            <v>3.5500888377937604E-3</v>
          </cell>
          <cell r="ET56">
            <v>4.6556183494822464E-3</v>
          </cell>
          <cell r="EU56">
            <v>1.1391979339434488E-3</v>
          </cell>
          <cell r="EV56">
            <v>0.10346605635992762</v>
          </cell>
          <cell r="EW56">
            <v>5.9407914139834955E-2</v>
          </cell>
          <cell r="EX56">
            <v>2.050335306671186E-2</v>
          </cell>
          <cell r="EY56">
            <v>7.909352777498575E-4</v>
          </cell>
          <cell r="EZ56">
            <v>7.905276774086166E-3</v>
          </cell>
          <cell r="FA56">
            <v>5.7812763806750237E-4</v>
          </cell>
          <cell r="FB56">
            <v>4.3379518575141746E-2</v>
          </cell>
          <cell r="FC56">
            <v>6.5133638292971224E-2</v>
          </cell>
          <cell r="FD56">
            <v>1.1413353874570424E-2</v>
          </cell>
          <cell r="FE56">
            <v>2.980812069509357E-2</v>
          </cell>
          <cell r="FF56">
            <v>6.585892761527741E-2</v>
          </cell>
          <cell r="FG56">
            <v>2.0021139802948143E-3</v>
          </cell>
          <cell r="FH56">
            <v>1.5845246547028687E-2</v>
          </cell>
          <cell r="FI56" t="str">
            <v/>
          </cell>
          <cell r="FJ56" t="str">
            <v/>
          </cell>
          <cell r="FK56" t="str">
            <v/>
          </cell>
          <cell r="FL56" t="str">
            <v/>
          </cell>
          <cell r="FM56" t="str">
            <v/>
          </cell>
          <cell r="FN56" t="str">
            <v/>
          </cell>
          <cell r="FO56" t="str">
            <v/>
          </cell>
          <cell r="FP56" t="str">
            <v/>
          </cell>
          <cell r="FQ56" t="str">
            <v/>
          </cell>
          <cell r="FS56" t="str">
            <v/>
          </cell>
          <cell r="FT56" t="str">
            <v/>
          </cell>
          <cell r="FU56" t="str">
            <v/>
          </cell>
          <cell r="FV56" t="str">
            <v/>
          </cell>
          <cell r="FW56" t="str">
            <v/>
          </cell>
          <cell r="FX56" t="str">
            <v/>
          </cell>
          <cell r="FY56" t="str">
            <v/>
          </cell>
          <cell r="FZ56" t="str">
            <v/>
          </cell>
          <cell r="GA56" t="str">
            <v/>
          </cell>
          <cell r="GB56" t="str">
            <v/>
          </cell>
          <cell r="GC56" t="str">
            <v/>
          </cell>
          <cell r="GD56" t="str">
            <v/>
          </cell>
          <cell r="GE56" t="str">
            <v/>
          </cell>
          <cell r="GF56" t="str">
            <v/>
          </cell>
          <cell r="GG56" t="str">
            <v/>
          </cell>
          <cell r="GH56" t="str">
            <v/>
          </cell>
          <cell r="GI56" t="str">
            <v/>
          </cell>
        </row>
        <row r="57">
          <cell r="C57">
            <v>6077.2371695000002</v>
          </cell>
          <cell r="D57">
            <v>167.89264324999999</v>
          </cell>
          <cell r="E57">
            <v>127.90663989999999</v>
          </cell>
          <cell r="F57">
            <v>4805.7211882499996</v>
          </cell>
          <cell r="G57">
            <v>53.350210599999997</v>
          </cell>
          <cell r="H57">
            <v>32.200116200000004</v>
          </cell>
          <cell r="I57">
            <v>784.76080660000002</v>
          </cell>
          <cell r="J57">
            <v>20.616572000000001</v>
          </cell>
          <cell r="K57">
            <v>84.788882000000001</v>
          </cell>
          <cell r="M57">
            <v>1127.9849763499999</v>
          </cell>
          <cell r="N57">
            <v>18.124127999999999</v>
          </cell>
          <cell r="O57">
            <v>158.474525</v>
          </cell>
          <cell r="P57">
            <v>22.995941999999999</v>
          </cell>
          <cell r="Q57">
            <v>2801.4899835000001</v>
          </cell>
          <cell r="R57">
            <v>1536.16216775</v>
          </cell>
          <cell r="S57">
            <v>392.29443555</v>
          </cell>
          <cell r="T57">
            <v>19.710653999999998</v>
          </cell>
          <cell r="U57">
            <v>287.83357404999998</v>
          </cell>
          <cell r="V57">
            <v>10.906482</v>
          </cell>
          <cell r="W57">
            <v>980.29495559999998</v>
          </cell>
          <cell r="X57">
            <v>1342.0987347</v>
          </cell>
          <cell r="Y57">
            <v>168.31251324999999</v>
          </cell>
          <cell r="Z57">
            <v>591.61661655</v>
          </cell>
          <cell r="AA57">
            <v>2101.2415043999999</v>
          </cell>
          <cell r="AB57">
            <v>117.02918700000001</v>
          </cell>
          <cell r="AC57">
            <v>477.90359854999997</v>
          </cell>
          <cell r="AD57">
            <v>31574.45</v>
          </cell>
          <cell r="AE57">
            <v>985.27449999999999</v>
          </cell>
          <cell r="AF57">
            <v>682.82590000000005</v>
          </cell>
          <cell r="AG57">
            <v>24800.78</v>
          </cell>
          <cell r="AH57">
            <v>290.29409999999996</v>
          </cell>
          <cell r="AI57">
            <v>194.2303</v>
          </cell>
          <cell r="AJ57">
            <v>4094.0250000000001</v>
          </cell>
          <cell r="AK57">
            <v>103.0829</v>
          </cell>
          <cell r="AL57">
            <v>423.94440000000003</v>
          </cell>
          <cell r="AN57">
            <v>5904.4129999999996</v>
          </cell>
          <cell r="AO57">
            <v>90.620639999999995</v>
          </cell>
          <cell r="AP57">
            <v>822.82180000000005</v>
          </cell>
          <cell r="AQ57">
            <v>114.97969999999999</v>
          </cell>
          <cell r="AR57">
            <v>14407.34</v>
          </cell>
          <cell r="AS57">
            <v>8132.0330000000004</v>
          </cell>
          <cell r="AT57">
            <v>2009.298</v>
          </cell>
          <cell r="AU57">
            <v>92.944419999999994</v>
          </cell>
          <cell r="AV57">
            <v>1466.2439999999999</v>
          </cell>
          <cell r="AW57">
            <v>54.532410000000006</v>
          </cell>
          <cell r="AX57">
            <v>5095.3850000000002</v>
          </cell>
          <cell r="AY57">
            <v>6855.2950000000001</v>
          </cell>
          <cell r="AZ57">
            <v>904.55909999999994</v>
          </cell>
          <cell r="BA57">
            <v>3051.0439999999999</v>
          </cell>
          <cell r="BB57">
            <v>11091.01</v>
          </cell>
          <cell r="BC57">
            <v>540.09440000000006</v>
          </cell>
          <cell r="BD57">
            <v>2516.2910000000002</v>
          </cell>
          <cell r="BE57" t="str">
            <v/>
          </cell>
          <cell r="BF57" t="str">
            <v/>
          </cell>
          <cell r="BG57" t="str">
            <v/>
          </cell>
          <cell r="BH57" t="str">
            <v/>
          </cell>
          <cell r="BI57" t="str">
            <v/>
          </cell>
          <cell r="BJ57" t="str">
            <v/>
          </cell>
          <cell r="BK57" t="str">
            <v/>
          </cell>
          <cell r="BL57" t="str">
            <v/>
          </cell>
          <cell r="BM57" t="str">
            <v/>
          </cell>
          <cell r="BO57" t="str">
            <v/>
          </cell>
          <cell r="BP57" t="str">
            <v/>
          </cell>
          <cell r="BQ57" t="str">
            <v/>
          </cell>
          <cell r="BR57" t="str">
            <v/>
          </cell>
          <cell r="BS57" t="str">
            <v/>
          </cell>
          <cell r="BT57" t="str">
            <v/>
          </cell>
          <cell r="BU57" t="str">
            <v/>
          </cell>
          <cell r="BV57" t="str">
            <v/>
          </cell>
          <cell r="BW57" t="str">
            <v/>
          </cell>
          <cell r="BX57" t="str">
            <v/>
          </cell>
          <cell r="BY57" t="str">
            <v/>
          </cell>
          <cell r="BZ57" t="str">
            <v/>
          </cell>
          <cell r="CA57" t="str">
            <v/>
          </cell>
          <cell r="CB57" t="str">
            <v/>
          </cell>
          <cell r="CC57" t="str">
            <v/>
          </cell>
          <cell r="CD57" t="str">
            <v/>
          </cell>
          <cell r="CE57" t="str">
            <v/>
          </cell>
          <cell r="CF57">
            <v>24.374230000000001</v>
          </cell>
          <cell r="CG57">
            <v>1.453765</v>
          </cell>
          <cell r="CH57">
            <v>1.0663180000000001</v>
          </cell>
          <cell r="CI57">
            <v>19.998760000000001</v>
          </cell>
          <cell r="CJ57">
            <v>0.34181980000000001</v>
          </cell>
          <cell r="CK57">
            <v>0.44574029999999998</v>
          </cell>
          <cell r="CL57">
            <v>5.9620490000000004</v>
          </cell>
          <cell r="CM57">
            <v>3.7977360000000002E-2</v>
          </cell>
          <cell r="CN57">
            <v>0.20534150000000001</v>
          </cell>
          <cell r="CP57">
            <v>7.3495759999999999</v>
          </cell>
          <cell r="CQ57">
            <v>0.1472339</v>
          </cell>
          <cell r="CR57">
            <v>1.376905</v>
          </cell>
          <cell r="CS57">
            <v>0.28238960000000002</v>
          </cell>
          <cell r="CT57">
            <v>10.268739999999999</v>
          </cell>
          <cell r="CU57">
            <v>8.4133390000000006</v>
          </cell>
          <cell r="CV57">
            <v>3.929926</v>
          </cell>
          <cell r="CW57">
            <v>0.18980179999999999</v>
          </cell>
          <cell r="CX57">
            <v>2.5231729999999999</v>
          </cell>
          <cell r="CY57">
            <v>8.4600830000000002E-2</v>
          </cell>
          <cell r="CZ57">
            <v>6.0477270000000001</v>
          </cell>
          <cell r="DA57">
            <v>5.8217610000000004</v>
          </cell>
          <cell r="DB57">
            <v>1.382666</v>
          </cell>
          <cell r="DC57">
            <v>3.0656850000000002</v>
          </cell>
          <cell r="DD57">
            <v>10.86849</v>
          </cell>
          <cell r="DE57">
            <v>0.62251219999999996</v>
          </cell>
          <cell r="DF57">
            <v>3.3338070000000002</v>
          </cell>
          <cell r="DG57" t="str">
            <v/>
          </cell>
          <cell r="DH57" t="str">
            <v/>
          </cell>
          <cell r="DI57" t="str">
            <v/>
          </cell>
          <cell r="DJ57" t="str">
            <v/>
          </cell>
          <cell r="DK57" t="str">
            <v/>
          </cell>
          <cell r="DL57" t="str">
            <v/>
          </cell>
          <cell r="DM57" t="str">
            <v/>
          </cell>
          <cell r="DN57" t="str">
            <v/>
          </cell>
          <cell r="DO57" t="str">
            <v/>
          </cell>
          <cell r="DP57" t="str">
            <v/>
          </cell>
          <cell r="DQ57" t="str">
            <v/>
          </cell>
          <cell r="DR57" t="str">
            <v/>
          </cell>
          <cell r="DS57" t="str">
            <v/>
          </cell>
          <cell r="DT57" t="str">
            <v/>
          </cell>
          <cell r="DU57" t="str">
            <v/>
          </cell>
          <cell r="DV57" t="str">
            <v/>
          </cell>
          <cell r="DW57" t="str">
            <v/>
          </cell>
          <cell r="DX57" t="str">
            <v/>
          </cell>
          <cell r="DY57" t="str">
            <v/>
          </cell>
          <cell r="DZ57" t="str">
            <v/>
          </cell>
          <cell r="EA57" t="str">
            <v/>
          </cell>
          <cell r="EB57" t="str">
            <v/>
          </cell>
          <cell r="EC57" t="str">
            <v/>
          </cell>
          <cell r="ED57" t="str">
            <v/>
          </cell>
          <cell r="EE57" t="str">
            <v/>
          </cell>
          <cell r="EF57" t="str">
            <v/>
          </cell>
          <cell r="EG57" t="str">
            <v/>
          </cell>
          <cell r="EH57">
            <v>0.16911752456643644</v>
          </cell>
          <cell r="EI57">
            <v>4.6721216736028415E-3</v>
          </cell>
          <cell r="EJ57">
            <v>3.5593877169145223E-3</v>
          </cell>
          <cell r="EK57">
            <v>0.13373368922572448</v>
          </cell>
          <cell r="EL57">
            <v>1.4846314234419184E-3</v>
          </cell>
          <cell r="EM57">
            <v>8.9606599805232973E-4</v>
          </cell>
          <cell r="EN57">
            <v>2.1838344774510462E-2</v>
          </cell>
          <cell r="EO57">
            <v>5.7371861750717373E-4</v>
          </cell>
          <cell r="EP57">
            <v>2.3595071997007432E-3</v>
          </cell>
          <cell r="ER57">
            <v>3.1389593272963333E-2</v>
          </cell>
          <cell r="ES57">
            <v>5.0435866628976435E-4</v>
          </cell>
          <cell r="ET57">
            <v>4.4100319113614464E-3</v>
          </cell>
          <cell r="EU57">
            <v>6.3993161612500209E-4</v>
          </cell>
          <cell r="EV57">
            <v>7.7959921251308351E-2</v>
          </cell>
          <cell r="EW57">
            <v>4.2748361084457509E-2</v>
          </cell>
          <cell r="EX57">
            <v>1.0916777793835583E-2</v>
          </cell>
          <cell r="EY57">
            <v>5.4850850379577643E-4</v>
          </cell>
          <cell r="EZ57">
            <v>8.0098394217689179E-3</v>
          </cell>
          <cell r="FA57">
            <v>3.0350591243797471E-4</v>
          </cell>
          <cell r="FB57">
            <v>2.7279666596016387E-2</v>
          </cell>
          <cell r="FC57">
            <v>3.7347950918122444E-2</v>
          </cell>
          <cell r="FD57">
            <v>4.6838047149066744E-3</v>
          </cell>
          <cell r="FE57">
            <v>1.6463519281989508E-2</v>
          </cell>
          <cell r="FF57">
            <v>5.8473379786773368E-2</v>
          </cell>
          <cell r="FG57">
            <v>3.2566917462822434E-3</v>
          </cell>
          <cell r="FH57">
            <v>1.3299118300798746E-2</v>
          </cell>
          <cell r="FI57" t="str">
            <v/>
          </cell>
          <cell r="FJ57" t="str">
            <v/>
          </cell>
          <cell r="FK57" t="str">
            <v/>
          </cell>
          <cell r="FL57" t="str">
            <v/>
          </cell>
          <cell r="FM57" t="str">
            <v/>
          </cell>
          <cell r="FN57" t="str">
            <v/>
          </cell>
          <cell r="FO57" t="str">
            <v/>
          </cell>
          <cell r="FP57" t="str">
            <v/>
          </cell>
          <cell r="FQ57" t="str">
            <v/>
          </cell>
          <cell r="FS57" t="str">
            <v/>
          </cell>
          <cell r="FT57" t="str">
            <v/>
          </cell>
          <cell r="FU57" t="str">
            <v/>
          </cell>
          <cell r="FV57" t="str">
            <v/>
          </cell>
          <cell r="FW57" t="str">
            <v/>
          </cell>
          <cell r="FX57" t="str">
            <v/>
          </cell>
          <cell r="FY57" t="str">
            <v/>
          </cell>
          <cell r="FZ57" t="str">
            <v/>
          </cell>
          <cell r="GA57" t="str">
            <v/>
          </cell>
          <cell r="GB57" t="str">
            <v/>
          </cell>
          <cell r="GC57" t="str">
            <v/>
          </cell>
          <cell r="GD57" t="str">
            <v/>
          </cell>
          <cell r="GE57" t="str">
            <v/>
          </cell>
          <cell r="GF57" t="str">
            <v/>
          </cell>
          <cell r="GG57" t="str">
            <v/>
          </cell>
          <cell r="GH57" t="str">
            <v/>
          </cell>
          <cell r="GI57" t="str">
            <v/>
          </cell>
        </row>
        <row r="58">
          <cell r="C58">
            <v>14650.147267</v>
          </cell>
          <cell r="D58">
            <v>413.17663414999998</v>
          </cell>
          <cell r="E58">
            <v>160.7099259</v>
          </cell>
          <cell r="F58">
            <v>8379.9240430999998</v>
          </cell>
          <cell r="G58">
            <v>359.87818514999998</v>
          </cell>
          <cell r="H58">
            <v>115.2055028</v>
          </cell>
          <cell r="I58">
            <v>5072.4133806999998</v>
          </cell>
          <cell r="J58">
            <v>32.483933499999999</v>
          </cell>
          <cell r="K58">
            <v>116.3554075</v>
          </cell>
          <cell r="M58">
            <v>2499.8552989500004</v>
          </cell>
          <cell r="N58">
            <v>15.4167924</v>
          </cell>
          <cell r="O58">
            <v>355.53251640000002</v>
          </cell>
          <cell r="P58">
            <v>102.14041280000001</v>
          </cell>
          <cell r="Q58">
            <v>6637.9127065500006</v>
          </cell>
          <cell r="R58">
            <v>3195.4672604000002</v>
          </cell>
          <cell r="S58">
            <v>1754.3490048000001</v>
          </cell>
          <cell r="T58">
            <v>89.472877499999996</v>
          </cell>
          <cell r="U58">
            <v>586.81766189999996</v>
          </cell>
          <cell r="V58">
            <v>87.883477400000004</v>
          </cell>
          <cell r="W58">
            <v>3029.1692696</v>
          </cell>
          <cell r="X58">
            <v>3915.7487042999996</v>
          </cell>
          <cell r="Y58">
            <v>942.44953365000003</v>
          </cell>
          <cell r="Z58">
            <v>1568.8020194000001</v>
          </cell>
          <cell r="AA58">
            <v>3304.7552099</v>
          </cell>
          <cell r="AB58">
            <v>68.594433999999993</v>
          </cell>
          <cell r="AC58">
            <v>1145.92652905</v>
          </cell>
          <cell r="AD58">
            <v>73545.149999999994</v>
          </cell>
          <cell r="AE58">
            <v>2193.6689999999999</v>
          </cell>
          <cell r="AF58">
            <v>991.79669999999999</v>
          </cell>
          <cell r="AG58">
            <v>41286.949999999997</v>
          </cell>
          <cell r="AH58">
            <v>1971.931</v>
          </cell>
          <cell r="AI58">
            <v>665.35440000000006</v>
          </cell>
          <cell r="AJ58">
            <v>25767.93</v>
          </cell>
          <cell r="AK58">
            <v>167.37570000000002</v>
          </cell>
          <cell r="AL58">
            <v>500.14550000000003</v>
          </cell>
          <cell r="AN58">
            <v>12364.43</v>
          </cell>
          <cell r="AO58">
            <v>146.49340000000001</v>
          </cell>
          <cell r="AP58">
            <v>1625.4690000000001</v>
          </cell>
          <cell r="AQ58">
            <v>540.09230000000002</v>
          </cell>
          <cell r="AR58">
            <v>33791.1</v>
          </cell>
          <cell r="AS58">
            <v>16056.74</v>
          </cell>
          <cell r="AT58">
            <v>8532.2849999999999</v>
          </cell>
          <cell r="AU58">
            <v>488.53679999999997</v>
          </cell>
          <cell r="AV58">
            <v>2821.982</v>
          </cell>
          <cell r="AW58">
            <v>488.65840000000003</v>
          </cell>
          <cell r="AX58">
            <v>15326.7</v>
          </cell>
          <cell r="AY58">
            <v>19630.39</v>
          </cell>
          <cell r="AZ58">
            <v>5016.4139999999998</v>
          </cell>
          <cell r="BA58">
            <v>7709.0770000000002</v>
          </cell>
          <cell r="BB58">
            <v>16439.71</v>
          </cell>
          <cell r="BC58">
            <v>332.46120000000002</v>
          </cell>
          <cell r="BD58">
            <v>5779.7650000000003</v>
          </cell>
          <cell r="BE58" t="str">
            <v/>
          </cell>
          <cell r="BF58" t="str">
            <v/>
          </cell>
          <cell r="BG58" t="str">
            <v/>
          </cell>
          <cell r="BH58" t="str">
            <v/>
          </cell>
          <cell r="BI58" t="str">
            <v/>
          </cell>
          <cell r="BJ58" t="str">
            <v/>
          </cell>
          <cell r="BK58" t="str">
            <v/>
          </cell>
          <cell r="BL58" t="str">
            <v/>
          </cell>
          <cell r="BM58" t="str">
            <v/>
          </cell>
          <cell r="BO58" t="str">
            <v/>
          </cell>
          <cell r="BP58" t="str">
            <v/>
          </cell>
          <cell r="BQ58" t="str">
            <v/>
          </cell>
          <cell r="BR58" t="str">
            <v/>
          </cell>
          <cell r="BS58" t="str">
            <v/>
          </cell>
          <cell r="BT58" t="str">
            <v/>
          </cell>
          <cell r="BU58" t="str">
            <v/>
          </cell>
          <cell r="BV58" t="str">
            <v/>
          </cell>
          <cell r="BW58" t="str">
            <v/>
          </cell>
          <cell r="BX58" t="str">
            <v/>
          </cell>
          <cell r="BY58" t="str">
            <v/>
          </cell>
          <cell r="BZ58" t="str">
            <v/>
          </cell>
          <cell r="CA58" t="str">
            <v/>
          </cell>
          <cell r="CB58" t="str">
            <v/>
          </cell>
          <cell r="CC58" t="str">
            <v/>
          </cell>
          <cell r="CD58" t="str">
            <v/>
          </cell>
          <cell r="CE58" t="str">
            <v/>
          </cell>
          <cell r="CF58">
            <v>40.169110000000003</v>
          </cell>
          <cell r="CG58">
            <v>3.1248070000000001</v>
          </cell>
          <cell r="CH58">
            <v>1.5312829999999999</v>
          </cell>
          <cell r="CI58">
            <v>29.380269999999999</v>
          </cell>
          <cell r="CJ58">
            <v>2.3755760000000001</v>
          </cell>
          <cell r="CK58">
            <v>0.76209930000000004</v>
          </cell>
          <cell r="CL58">
            <v>18.022929999999999</v>
          </cell>
          <cell r="CM58">
            <v>0.13808880000000001</v>
          </cell>
          <cell r="CN58">
            <v>0.69219209999999998</v>
          </cell>
          <cell r="CP58">
            <v>11.532920000000001</v>
          </cell>
          <cell r="CQ58">
            <v>0.13015379999999999</v>
          </cell>
          <cell r="CR58">
            <v>2.2023549999999998</v>
          </cell>
          <cell r="CS58">
            <v>0.63154670000000002</v>
          </cell>
          <cell r="CT58">
            <v>17.758649999999999</v>
          </cell>
          <cell r="CU58">
            <v>15.39865</v>
          </cell>
          <cell r="CV58">
            <v>8.9870739999999998</v>
          </cell>
          <cell r="CW58">
            <v>0.64799340000000005</v>
          </cell>
          <cell r="CX58">
            <v>3.4959760000000002</v>
          </cell>
          <cell r="CY58">
            <v>0.34209230000000002</v>
          </cell>
          <cell r="CZ58">
            <v>13.34914</v>
          </cell>
          <cell r="DA58">
            <v>15.0688</v>
          </cell>
          <cell r="DB58">
            <v>5.1357049999999997</v>
          </cell>
          <cell r="DC58">
            <v>7.5363579999999999</v>
          </cell>
          <cell r="DD58">
            <v>16.45928</v>
          </cell>
          <cell r="DE58">
            <v>0.40755780000000003</v>
          </cell>
          <cell r="DF58">
            <v>6.4680340000000003</v>
          </cell>
          <cell r="DG58" t="str">
            <v/>
          </cell>
          <cell r="DH58" t="str">
            <v/>
          </cell>
          <cell r="DI58" t="str">
            <v/>
          </cell>
          <cell r="DJ58" t="str">
            <v/>
          </cell>
          <cell r="DK58" t="str">
            <v/>
          </cell>
          <cell r="DL58" t="str">
            <v/>
          </cell>
          <cell r="DM58" t="str">
            <v/>
          </cell>
          <cell r="DN58" t="str">
            <v/>
          </cell>
          <cell r="DO58" t="str">
            <v/>
          </cell>
          <cell r="DP58" t="str">
            <v/>
          </cell>
          <cell r="DQ58" t="str">
            <v/>
          </cell>
          <cell r="DR58" t="str">
            <v/>
          </cell>
          <cell r="DS58" t="str">
            <v/>
          </cell>
          <cell r="DT58" t="str">
            <v/>
          </cell>
          <cell r="DU58" t="str">
            <v/>
          </cell>
          <cell r="DV58" t="str">
            <v/>
          </cell>
          <cell r="DW58" t="str">
            <v/>
          </cell>
          <cell r="DX58" t="str">
            <v/>
          </cell>
          <cell r="DY58" t="str">
            <v/>
          </cell>
          <cell r="DZ58" t="str">
            <v/>
          </cell>
          <cell r="EA58" t="str">
            <v/>
          </cell>
          <cell r="EB58" t="str">
            <v/>
          </cell>
          <cell r="EC58" t="str">
            <v/>
          </cell>
          <cell r="ED58" t="str">
            <v/>
          </cell>
          <cell r="EE58" t="str">
            <v/>
          </cell>
          <cell r="EF58" t="str">
            <v/>
          </cell>
          <cell r="EG58" t="str">
            <v/>
          </cell>
          <cell r="EH58">
            <v>0.40768462336727396</v>
          </cell>
          <cell r="EI58">
            <v>1.1497892852592789E-2</v>
          </cell>
          <cell r="EJ58">
            <v>4.4722414849306539E-3</v>
          </cell>
          <cell r="EK58">
            <v>0.23319671803384195</v>
          </cell>
          <cell r="EL58">
            <v>1.0014701112334686E-2</v>
          </cell>
          <cell r="EM58">
            <v>3.2059411671066002E-3</v>
          </cell>
          <cell r="EN58">
            <v>0.14115525482270616</v>
          </cell>
          <cell r="EO58">
            <v>9.0396364778892377E-4</v>
          </cell>
          <cell r="EP58">
            <v>3.2379413403187257E-3</v>
          </cell>
          <cell r="ER58">
            <v>6.9566043765485391E-2</v>
          </cell>
          <cell r="ES58">
            <v>4.2901874090428256E-4</v>
          </cell>
          <cell r="ET58">
            <v>9.8937690951210362E-3</v>
          </cell>
          <cell r="EU58">
            <v>2.842365821362929E-3</v>
          </cell>
          <cell r="EV58">
            <v>0.18472001166824806</v>
          </cell>
          <cell r="EW58">
            <v>8.8923517801116458E-2</v>
          </cell>
          <cell r="EX58">
            <v>4.882006477142458E-2</v>
          </cell>
          <cell r="EY58">
            <v>2.4898535792449127E-3</v>
          </cell>
          <cell r="EZ58">
            <v>1.6329974968765017E-2</v>
          </cell>
          <cell r="FA58">
            <v>2.4456227779804771E-3</v>
          </cell>
          <cell r="FB58">
            <v>8.4295782050225712E-2</v>
          </cell>
          <cell r="FC58">
            <v>0.10896757005457432</v>
          </cell>
          <cell r="FD58">
            <v>2.6226515537473131E-2</v>
          </cell>
          <cell r="FE58">
            <v>4.3656662380857129E-2</v>
          </cell>
          <cell r="FF58">
            <v>9.196477646195253E-2</v>
          </cell>
          <cell r="FG58">
            <v>1.9088474150433818E-3</v>
          </cell>
          <cell r="FH58">
            <v>3.1888869844861688E-2</v>
          </cell>
          <cell r="FI58" t="str">
            <v/>
          </cell>
          <cell r="FJ58" t="str">
            <v/>
          </cell>
          <cell r="FK58" t="str">
            <v/>
          </cell>
          <cell r="FL58" t="str">
            <v/>
          </cell>
          <cell r="FM58" t="str">
            <v/>
          </cell>
          <cell r="FN58" t="str">
            <v/>
          </cell>
          <cell r="FO58" t="str">
            <v/>
          </cell>
          <cell r="FP58" t="str">
            <v/>
          </cell>
          <cell r="FQ58" t="str">
            <v/>
          </cell>
          <cell r="FS58" t="str">
            <v/>
          </cell>
          <cell r="FT58" t="str">
            <v/>
          </cell>
          <cell r="FU58" t="str">
            <v/>
          </cell>
          <cell r="FV58" t="str">
            <v/>
          </cell>
          <cell r="FW58" t="str">
            <v/>
          </cell>
          <cell r="FX58" t="str">
            <v/>
          </cell>
          <cell r="FY58" t="str">
            <v/>
          </cell>
          <cell r="FZ58" t="str">
            <v/>
          </cell>
          <cell r="GA58" t="str">
            <v/>
          </cell>
          <cell r="GB58" t="str">
            <v/>
          </cell>
          <cell r="GC58" t="str">
            <v/>
          </cell>
          <cell r="GD58" t="str">
            <v/>
          </cell>
          <cell r="GE58" t="str">
            <v/>
          </cell>
          <cell r="GF58" t="str">
            <v/>
          </cell>
          <cell r="GG58" t="str">
            <v/>
          </cell>
          <cell r="GH58" t="str">
            <v/>
          </cell>
          <cell r="GI58" t="str">
            <v/>
          </cell>
        </row>
        <row r="59">
          <cell r="C59">
            <v>3672.7029670000002</v>
          </cell>
          <cell r="D59">
            <v>24.679012</v>
          </cell>
          <cell r="E59">
            <v>37.92604815</v>
          </cell>
          <cell r="F59">
            <v>1852.3083154999999</v>
          </cell>
          <cell r="G59">
            <v>42.082166000000001</v>
          </cell>
          <cell r="H59">
            <v>50.805791200000002</v>
          </cell>
          <cell r="I59">
            <v>1604.7011136000001</v>
          </cell>
          <cell r="J59">
            <v>26.064897600000002</v>
          </cell>
          <cell r="K59">
            <v>34.135501400000003</v>
          </cell>
          <cell r="M59">
            <v>967.66609030000006</v>
          </cell>
          <cell r="N59" t="str">
            <v/>
          </cell>
          <cell r="O59">
            <v>31.461029400000001</v>
          </cell>
          <cell r="P59">
            <v>13.647596</v>
          </cell>
          <cell r="Q59">
            <v>1564.5949599999999</v>
          </cell>
          <cell r="R59">
            <v>911.57558189999997</v>
          </cell>
          <cell r="S59">
            <v>165.92665854999998</v>
          </cell>
          <cell r="T59">
            <v>17.830926999999999</v>
          </cell>
          <cell r="U59">
            <v>32.944758999999998</v>
          </cell>
          <cell r="V59" t="str">
            <v/>
          </cell>
          <cell r="W59">
            <v>752.09268099999997</v>
          </cell>
          <cell r="X59">
            <v>1093.731053</v>
          </cell>
          <cell r="Y59">
            <v>158.79578914999999</v>
          </cell>
          <cell r="Z59">
            <v>400.93717905</v>
          </cell>
          <cell r="AA59">
            <v>1003.5280835</v>
          </cell>
          <cell r="AB59">
            <v>41.725324999999998</v>
          </cell>
          <cell r="AC59">
            <v>188.94785195</v>
          </cell>
          <cell r="AD59">
            <v>18042.810000000001</v>
          </cell>
          <cell r="AE59">
            <v>121.17610000000001</v>
          </cell>
          <cell r="AF59">
            <v>477.61680000000001</v>
          </cell>
          <cell r="AG59">
            <v>9533.2800000000007</v>
          </cell>
          <cell r="AH59">
            <v>210.41079999999999</v>
          </cell>
          <cell r="AI59">
            <v>254.14170000000001</v>
          </cell>
          <cell r="AJ59">
            <v>7114.5249999999996</v>
          </cell>
          <cell r="AK59">
            <v>132.35420000000002</v>
          </cell>
          <cell r="AL59">
            <v>199.30929999999998</v>
          </cell>
          <cell r="AN59">
            <v>4787.1639999999998</v>
          </cell>
          <cell r="AO59" t="str">
            <v/>
          </cell>
          <cell r="AP59">
            <v>158.6514</v>
          </cell>
          <cell r="AQ59">
            <v>68.237979999999993</v>
          </cell>
          <cell r="AR59">
            <v>7643.3819999999996</v>
          </cell>
          <cell r="AS59">
            <v>4507.7629999999999</v>
          </cell>
          <cell r="AT59">
            <v>793.52539999999999</v>
          </cell>
          <cell r="AU59">
            <v>84.09066</v>
          </cell>
          <cell r="AV59">
            <v>146.9522</v>
          </cell>
          <cell r="AW59" t="str">
            <v/>
          </cell>
          <cell r="AX59">
            <v>3518.1060000000002</v>
          </cell>
          <cell r="AY59">
            <v>5464.8180000000002</v>
          </cell>
          <cell r="AZ59">
            <v>785.61340000000007</v>
          </cell>
          <cell r="BA59">
            <v>1945.681</v>
          </cell>
          <cell r="BB59">
            <v>5113.3779999999997</v>
          </cell>
          <cell r="BC59">
            <v>166.90129999999999</v>
          </cell>
          <cell r="BD59">
            <v>901.36400000000003</v>
          </cell>
          <cell r="BE59" t="str">
            <v/>
          </cell>
          <cell r="BF59" t="str">
            <v/>
          </cell>
          <cell r="BG59" t="str">
            <v/>
          </cell>
          <cell r="BH59" t="str">
            <v/>
          </cell>
          <cell r="BI59" t="str">
            <v/>
          </cell>
          <cell r="BJ59" t="str">
            <v/>
          </cell>
          <cell r="BK59" t="str">
            <v/>
          </cell>
          <cell r="BL59" t="str">
            <v/>
          </cell>
          <cell r="BM59" t="str">
            <v/>
          </cell>
          <cell r="BO59" t="str">
            <v/>
          </cell>
          <cell r="BP59" t="str">
            <v/>
          </cell>
          <cell r="BQ59" t="str">
            <v/>
          </cell>
          <cell r="BR59" t="str">
            <v/>
          </cell>
          <cell r="BS59" t="str">
            <v/>
          </cell>
          <cell r="BT59" t="str">
            <v/>
          </cell>
          <cell r="BU59" t="str">
            <v/>
          </cell>
          <cell r="BV59" t="str">
            <v/>
          </cell>
          <cell r="BW59" t="str">
            <v/>
          </cell>
          <cell r="BX59" t="str">
            <v/>
          </cell>
          <cell r="BY59" t="str">
            <v/>
          </cell>
          <cell r="BZ59" t="str">
            <v/>
          </cell>
          <cell r="CA59" t="str">
            <v/>
          </cell>
          <cell r="CB59" t="str">
            <v/>
          </cell>
          <cell r="CC59" t="str">
            <v/>
          </cell>
          <cell r="CD59" t="str">
            <v/>
          </cell>
          <cell r="CE59" t="str">
            <v/>
          </cell>
          <cell r="CF59">
            <v>19.662189999999999</v>
          </cell>
          <cell r="CG59">
            <v>0.28323340000000002</v>
          </cell>
          <cell r="CH59">
            <v>0.60882950000000002</v>
          </cell>
          <cell r="CI59">
            <v>12.10004</v>
          </cell>
          <cell r="CJ59">
            <v>0.4518971</v>
          </cell>
          <cell r="CK59">
            <v>0.51161089999999998</v>
          </cell>
          <cell r="CL59">
            <v>8.9677620000000005</v>
          </cell>
          <cell r="CM59">
            <v>9.6465330000000002E-2</v>
          </cell>
          <cell r="CN59">
            <v>0.1687602</v>
          </cell>
          <cell r="CP59">
            <v>6.5293279999999996</v>
          </cell>
          <cell r="CQ59">
            <v>0</v>
          </cell>
          <cell r="CR59">
            <v>0.37314340000000001</v>
          </cell>
          <cell r="CS59">
            <v>0.12281259999999999</v>
          </cell>
          <cell r="CT59">
            <v>8.5728639999999992</v>
          </cell>
          <cell r="CU59">
            <v>6.7582610000000001</v>
          </cell>
          <cell r="CV59">
            <v>1.762165</v>
          </cell>
          <cell r="CW59">
            <v>0.23424710000000001</v>
          </cell>
          <cell r="CX59">
            <v>0.36417660000000002</v>
          </cell>
          <cell r="CY59">
            <v>0</v>
          </cell>
          <cell r="CZ59">
            <v>5.4117579999999998</v>
          </cell>
          <cell r="DA59">
            <v>6.9726819999999998</v>
          </cell>
          <cell r="DB59">
            <v>1.5015750000000001</v>
          </cell>
          <cell r="DC59">
            <v>2.3481580000000002</v>
          </cell>
          <cell r="DD59">
            <v>6.8091619999999997</v>
          </cell>
          <cell r="DE59">
            <v>0.301402</v>
          </cell>
          <cell r="DF59">
            <v>1.7062310000000001</v>
          </cell>
          <cell r="DG59" t="str">
            <v/>
          </cell>
          <cell r="DH59" t="str">
            <v/>
          </cell>
          <cell r="DI59" t="str">
            <v/>
          </cell>
          <cell r="DJ59" t="str">
            <v/>
          </cell>
          <cell r="DK59" t="str">
            <v/>
          </cell>
          <cell r="DL59" t="str">
            <v/>
          </cell>
          <cell r="DM59" t="str">
            <v/>
          </cell>
          <cell r="DN59" t="str">
            <v/>
          </cell>
          <cell r="DO59" t="str">
            <v/>
          </cell>
          <cell r="DP59" t="str">
            <v/>
          </cell>
          <cell r="DQ59" t="str">
            <v/>
          </cell>
          <cell r="DR59" t="str">
            <v/>
          </cell>
          <cell r="DS59" t="str">
            <v/>
          </cell>
          <cell r="DT59" t="str">
            <v/>
          </cell>
          <cell r="DU59" t="str">
            <v/>
          </cell>
          <cell r="DV59" t="str">
            <v/>
          </cell>
          <cell r="DW59" t="str">
            <v/>
          </cell>
          <cell r="DX59" t="str">
            <v/>
          </cell>
          <cell r="DY59" t="str">
            <v/>
          </cell>
          <cell r="DZ59" t="str">
            <v/>
          </cell>
          <cell r="EA59" t="str">
            <v/>
          </cell>
          <cell r="EB59" t="str">
            <v/>
          </cell>
          <cell r="EC59" t="str">
            <v/>
          </cell>
          <cell r="ED59" t="str">
            <v/>
          </cell>
          <cell r="EE59" t="str">
            <v/>
          </cell>
          <cell r="EF59" t="str">
            <v/>
          </cell>
          <cell r="EG59" t="str">
            <v/>
          </cell>
          <cell r="EH59">
            <v>0.10220409056309925</v>
          </cell>
          <cell r="EI59">
            <v>6.8676825948942781E-4</v>
          </cell>
          <cell r="EJ59">
            <v>1.0554068408518409E-3</v>
          </cell>
          <cell r="EK59">
            <v>5.1546070650466569E-2</v>
          </cell>
          <cell r="EL59">
            <v>1.171063640754348E-3</v>
          </cell>
          <cell r="EM59">
            <v>1.4138253083425256E-3</v>
          </cell>
          <cell r="EN59">
            <v>4.465566301346835E-2</v>
          </cell>
          <cell r="EO59">
            <v>7.253346977526225E-4</v>
          </cell>
          <cell r="EP59">
            <v>9.4992394845063366E-4</v>
          </cell>
          <cell r="ER59">
            <v>2.6928234234830963E-2</v>
          </cell>
          <cell r="ES59" t="str">
            <v/>
          </cell>
          <cell r="ET59">
            <v>8.7549811862529909E-4</v>
          </cell>
          <cell r="EU59">
            <v>3.7978559406607931E-4</v>
          </cell>
          <cell r="EV59">
            <v>4.3539593837308252E-2</v>
          </cell>
          <cell r="EW59">
            <v>2.5367347038073165E-2</v>
          </cell>
          <cell r="EX59">
            <v>4.6174115167201364E-3</v>
          </cell>
          <cell r="EY59">
            <v>4.9619941623533592E-4</v>
          </cell>
          <cell r="EZ59">
            <v>9.1678793402447372E-4</v>
          </cell>
          <cell r="FA59" t="str">
            <v/>
          </cell>
          <cell r="FB59">
            <v>2.0929254842705476E-2</v>
          </cell>
          <cell r="FC59">
            <v>3.0436376061834053E-2</v>
          </cell>
          <cell r="FD59">
            <v>4.418971830575249E-3</v>
          </cell>
          <cell r="FE59">
            <v>1.1157288667429514E-2</v>
          </cell>
          <cell r="FF59">
            <v>2.7926206569452858E-2</v>
          </cell>
          <cell r="FG59">
            <v>1.1611333894983602E-3</v>
          </cell>
          <cell r="FH59">
            <v>5.2580443625637021E-3</v>
          </cell>
          <cell r="FI59" t="str">
            <v/>
          </cell>
          <cell r="FJ59" t="str">
            <v/>
          </cell>
          <cell r="FK59" t="str">
            <v/>
          </cell>
          <cell r="FL59" t="str">
            <v/>
          </cell>
          <cell r="FM59" t="str">
            <v/>
          </cell>
          <cell r="FN59" t="str">
            <v/>
          </cell>
          <cell r="FO59" t="str">
            <v/>
          </cell>
          <cell r="FP59" t="str">
            <v/>
          </cell>
          <cell r="FQ59" t="str">
            <v/>
          </cell>
          <cell r="FS59" t="str">
            <v/>
          </cell>
          <cell r="FT59" t="str">
            <v/>
          </cell>
          <cell r="FU59" t="str">
            <v/>
          </cell>
          <cell r="FV59" t="str">
            <v/>
          </cell>
          <cell r="FW59" t="str">
            <v/>
          </cell>
          <cell r="FX59" t="str">
            <v/>
          </cell>
          <cell r="FY59" t="str">
            <v/>
          </cell>
          <cell r="FZ59" t="str">
            <v/>
          </cell>
          <cell r="GA59" t="str">
            <v/>
          </cell>
          <cell r="GB59" t="str">
            <v/>
          </cell>
          <cell r="GC59" t="str">
            <v/>
          </cell>
          <cell r="GD59" t="str">
            <v/>
          </cell>
          <cell r="GE59" t="str">
            <v/>
          </cell>
          <cell r="GF59" t="str">
            <v/>
          </cell>
          <cell r="GG59" t="str">
            <v/>
          </cell>
          <cell r="GH59" t="str">
            <v/>
          </cell>
          <cell r="GI59" t="str">
            <v/>
          </cell>
        </row>
        <row r="60">
          <cell r="C60">
            <v>597.74615734999998</v>
          </cell>
          <cell r="D60">
            <v>7.6081684999999997</v>
          </cell>
          <cell r="E60">
            <v>5.7074210000000001</v>
          </cell>
          <cell r="F60">
            <v>382.69113660000005</v>
          </cell>
          <cell r="G60">
            <v>17.952477500000001</v>
          </cell>
          <cell r="H60" t="str">
            <v/>
          </cell>
          <cell r="I60">
            <v>149.46672724999999</v>
          </cell>
          <cell r="J60" t="str">
            <v/>
          </cell>
          <cell r="K60">
            <v>34.320225000000001</v>
          </cell>
          <cell r="M60">
            <v>91.883524350000002</v>
          </cell>
          <cell r="N60" t="str">
            <v/>
          </cell>
          <cell r="O60">
            <v>24.202455</v>
          </cell>
          <cell r="P60">
            <v>9.3430750000000007</v>
          </cell>
          <cell r="Q60">
            <v>243.8778805</v>
          </cell>
          <cell r="R60">
            <v>211.3378075</v>
          </cell>
          <cell r="S60">
            <v>14.857885</v>
          </cell>
          <cell r="T60">
            <v>2.2435360000000002</v>
          </cell>
          <cell r="U60">
            <v>25.592837500000002</v>
          </cell>
          <cell r="V60" t="str">
            <v/>
          </cell>
          <cell r="W60">
            <v>109.30410000000001</v>
          </cell>
          <cell r="X60">
            <v>170.67852249999999</v>
          </cell>
          <cell r="Y60">
            <v>47.515506600000002</v>
          </cell>
          <cell r="Z60">
            <v>20.16038</v>
          </cell>
          <cell r="AA60">
            <v>219.20640575000002</v>
          </cell>
          <cell r="AB60" t="str">
            <v/>
          </cell>
          <cell r="AC60">
            <v>5.2884200000000003</v>
          </cell>
          <cell r="AD60">
            <v>2529.7170000000001</v>
          </cell>
          <cell r="AE60">
            <v>43.893879999999996</v>
          </cell>
          <cell r="AF60">
            <v>64.128230000000002</v>
          </cell>
          <cell r="AG60">
            <v>1554.1389999999999</v>
          </cell>
          <cell r="AH60">
            <v>71.809910000000002</v>
          </cell>
          <cell r="AI60" t="str">
            <v/>
          </cell>
          <cell r="AJ60">
            <v>658.46510000000001</v>
          </cell>
          <cell r="AK60" t="str">
            <v/>
          </cell>
          <cell r="AL60">
            <v>137.2809</v>
          </cell>
          <cell r="AN60">
            <v>449.01319999999998</v>
          </cell>
          <cell r="AO60" t="str">
            <v/>
          </cell>
          <cell r="AP60">
            <v>96.809830000000005</v>
          </cell>
          <cell r="AQ60">
            <v>37.372300000000003</v>
          </cell>
          <cell r="AR60">
            <v>985.38710000000003</v>
          </cell>
          <cell r="AS60">
            <v>879.26780000000008</v>
          </cell>
          <cell r="AT60">
            <v>59.431539999999998</v>
          </cell>
          <cell r="AU60">
            <v>22.435359999999999</v>
          </cell>
          <cell r="AV60">
            <v>102.37139999999999</v>
          </cell>
          <cell r="AW60" t="str">
            <v/>
          </cell>
          <cell r="AX60">
            <v>471.13290000000001</v>
          </cell>
          <cell r="AY60">
            <v>682.71410000000003</v>
          </cell>
          <cell r="AZ60">
            <v>213.4365</v>
          </cell>
          <cell r="BA60">
            <v>80.64152</v>
          </cell>
          <cell r="BB60">
            <v>958.26710000000003</v>
          </cell>
          <cell r="BC60" t="str">
            <v/>
          </cell>
          <cell r="BD60">
            <v>21.153680000000001</v>
          </cell>
          <cell r="BE60" t="str">
            <v/>
          </cell>
          <cell r="BF60" t="str">
            <v/>
          </cell>
          <cell r="BG60" t="str">
            <v/>
          </cell>
          <cell r="BH60" t="str">
            <v/>
          </cell>
          <cell r="BI60" t="str">
            <v/>
          </cell>
          <cell r="BJ60" t="str">
            <v/>
          </cell>
          <cell r="BK60" t="str">
            <v/>
          </cell>
          <cell r="BL60" t="str">
            <v/>
          </cell>
          <cell r="BM60" t="str">
            <v/>
          </cell>
          <cell r="BO60" t="str">
            <v/>
          </cell>
          <cell r="BP60" t="str">
            <v/>
          </cell>
          <cell r="BQ60" t="str">
            <v/>
          </cell>
          <cell r="BR60" t="str">
            <v/>
          </cell>
          <cell r="BS60" t="str">
            <v/>
          </cell>
          <cell r="BT60" t="str">
            <v/>
          </cell>
          <cell r="BU60" t="str">
            <v/>
          </cell>
          <cell r="BV60" t="str">
            <v/>
          </cell>
          <cell r="BW60" t="str">
            <v/>
          </cell>
          <cell r="BX60" t="str">
            <v/>
          </cell>
          <cell r="BY60" t="str">
            <v/>
          </cell>
          <cell r="BZ60" t="str">
            <v/>
          </cell>
          <cell r="CA60" t="str">
            <v/>
          </cell>
          <cell r="CB60" t="str">
            <v/>
          </cell>
          <cell r="CC60" t="str">
            <v/>
          </cell>
          <cell r="CD60" t="str">
            <v/>
          </cell>
          <cell r="CE60" t="str">
            <v/>
          </cell>
          <cell r="CF60">
            <v>4.1358040000000003</v>
          </cell>
          <cell r="CG60">
            <v>0.13344780000000001</v>
          </cell>
          <cell r="CH60">
            <v>0.1057593</v>
          </cell>
          <cell r="CI60">
            <v>2.5980569999999998</v>
          </cell>
          <cell r="CJ60">
            <v>0.16169729999999999</v>
          </cell>
          <cell r="CK60">
            <v>0</v>
          </cell>
          <cell r="CL60">
            <v>1.140889</v>
          </cell>
          <cell r="CM60">
            <v>0</v>
          </cell>
          <cell r="CN60">
            <v>0.1061714</v>
          </cell>
          <cell r="CP60">
            <v>0.69434390000000001</v>
          </cell>
          <cell r="CQ60">
            <v>0</v>
          </cell>
          <cell r="CR60">
            <v>0.19433590000000001</v>
          </cell>
          <cell r="CS60">
            <v>0.1147131</v>
          </cell>
          <cell r="CT60">
            <v>1.8638049999999999</v>
          </cell>
          <cell r="CU60">
            <v>1.5182089999999999</v>
          </cell>
          <cell r="CV60">
            <v>0.18272099999999999</v>
          </cell>
          <cell r="CW60">
            <v>7.3529170000000005E-2</v>
          </cell>
          <cell r="CX60">
            <v>0.2240231</v>
          </cell>
          <cell r="CY60">
            <v>0</v>
          </cell>
          <cell r="CZ60">
            <v>0.75556860000000003</v>
          </cell>
          <cell r="DA60">
            <v>0.82298450000000001</v>
          </cell>
          <cell r="DB60">
            <v>0.59213669999999996</v>
          </cell>
          <cell r="DC60">
            <v>0.26165129999999998</v>
          </cell>
          <cell r="DD60">
            <v>1.8353379999999999</v>
          </cell>
          <cell r="DE60">
            <v>0</v>
          </cell>
          <cell r="DF60">
            <v>6.9130010000000006E-2</v>
          </cell>
          <cell r="DG60" t="str">
            <v/>
          </cell>
          <cell r="DH60" t="str">
            <v/>
          </cell>
          <cell r="DI60" t="str">
            <v/>
          </cell>
          <cell r="DJ60" t="str">
            <v/>
          </cell>
          <cell r="DK60" t="str">
            <v/>
          </cell>
          <cell r="DL60" t="str">
            <v/>
          </cell>
          <cell r="DM60" t="str">
            <v/>
          </cell>
          <cell r="DN60" t="str">
            <v/>
          </cell>
          <cell r="DO60" t="str">
            <v/>
          </cell>
          <cell r="DP60" t="str">
            <v/>
          </cell>
          <cell r="DQ60" t="str">
            <v/>
          </cell>
          <cell r="DR60" t="str">
            <v/>
          </cell>
          <cell r="DS60" t="str">
            <v/>
          </cell>
          <cell r="DT60" t="str">
            <v/>
          </cell>
          <cell r="DU60" t="str">
            <v/>
          </cell>
          <cell r="DV60" t="str">
            <v/>
          </cell>
          <cell r="DW60" t="str">
            <v/>
          </cell>
          <cell r="DX60" t="str">
            <v/>
          </cell>
          <cell r="DY60" t="str">
            <v/>
          </cell>
          <cell r="DZ60" t="str">
            <v/>
          </cell>
          <cell r="EA60" t="str">
            <v/>
          </cell>
          <cell r="EB60" t="str">
            <v/>
          </cell>
          <cell r="EC60" t="str">
            <v/>
          </cell>
          <cell r="ED60" t="str">
            <v/>
          </cell>
          <cell r="EE60" t="str">
            <v/>
          </cell>
          <cell r="EF60" t="str">
            <v/>
          </cell>
          <cell r="EG60" t="str">
            <v/>
          </cell>
          <cell r="EH60">
            <v>1.6634095580293377E-2</v>
          </cell>
          <cell r="EI60">
            <v>2.1172031722477947E-4</v>
          </cell>
          <cell r="EJ60">
            <v>1.5882626044355159E-4</v>
          </cell>
          <cell r="EK60">
            <v>1.0649540909485222E-2</v>
          </cell>
          <cell r="EL60">
            <v>4.9958199440964884E-4</v>
          </cell>
          <cell r="EM60" t="str">
            <v/>
          </cell>
          <cell r="EN60">
            <v>4.1593631125906661E-3</v>
          </cell>
          <cell r="EO60" t="str">
            <v/>
          </cell>
          <cell r="EP60">
            <v>9.5506456994097673E-4</v>
          </cell>
          <cell r="ER60">
            <v>2.5569366121105746E-3</v>
          </cell>
          <cell r="ES60" t="str">
            <v/>
          </cell>
          <cell r="ET60">
            <v>6.735065246503165E-4</v>
          </cell>
          <cell r="EU60">
            <v>2.5999925690029343E-4</v>
          </cell>
          <cell r="EV60">
            <v>6.7866384813583891E-3</v>
          </cell>
          <cell r="EW60">
            <v>5.8811133743590632E-3</v>
          </cell>
          <cell r="EX60">
            <v>4.1346557132270259E-4</v>
          </cell>
          <cell r="EY60">
            <v>6.243318810913343E-5</v>
          </cell>
          <cell r="EZ60">
            <v>7.1219798619776269E-4</v>
          </cell>
          <cell r="FA60" t="str">
            <v/>
          </cell>
          <cell r="FB60">
            <v>3.0417167247334953E-3</v>
          </cell>
          <cell r="FC60">
            <v>4.7496454988393919E-3</v>
          </cell>
          <cell r="FD60">
            <v>1.3222627457454435E-3</v>
          </cell>
          <cell r="FE60">
            <v>5.6102360212255582E-4</v>
          </cell>
          <cell r="FF60">
            <v>6.1000818814588714E-3</v>
          </cell>
          <cell r="FG60" t="str">
            <v/>
          </cell>
          <cell r="FH60">
            <v>1.4716626706612668E-4</v>
          </cell>
          <cell r="FI60" t="str">
            <v/>
          </cell>
          <cell r="FJ60" t="str">
            <v/>
          </cell>
          <cell r="FK60" t="str">
            <v/>
          </cell>
          <cell r="FL60" t="str">
            <v/>
          </cell>
          <cell r="FM60" t="str">
            <v/>
          </cell>
          <cell r="FN60" t="str">
            <v/>
          </cell>
          <cell r="FO60" t="str">
            <v/>
          </cell>
          <cell r="FP60" t="str">
            <v/>
          </cell>
          <cell r="FQ60" t="str">
            <v/>
          </cell>
          <cell r="FS60" t="str">
            <v/>
          </cell>
          <cell r="FT60" t="str">
            <v/>
          </cell>
          <cell r="FU60" t="str">
            <v/>
          </cell>
          <cell r="FV60" t="str">
            <v/>
          </cell>
          <cell r="FW60" t="str">
            <v/>
          </cell>
          <cell r="FX60" t="str">
            <v/>
          </cell>
          <cell r="FY60" t="str">
            <v/>
          </cell>
          <cell r="FZ60" t="str">
            <v/>
          </cell>
          <cell r="GA60" t="str">
            <v/>
          </cell>
          <cell r="GB60" t="str">
            <v/>
          </cell>
          <cell r="GC60" t="str">
            <v/>
          </cell>
          <cell r="GD60" t="str">
            <v/>
          </cell>
          <cell r="GE60" t="str">
            <v/>
          </cell>
          <cell r="GF60" t="str">
            <v/>
          </cell>
          <cell r="GG60" t="str">
            <v/>
          </cell>
          <cell r="GH60" t="str">
            <v/>
          </cell>
          <cell r="GI60" t="str">
            <v/>
          </cell>
        </row>
        <row r="61">
          <cell r="C61">
            <v>12014.73290945</v>
          </cell>
          <cell r="D61">
            <v>145.91858575000001</v>
          </cell>
          <cell r="E61">
            <v>126.16984815000001</v>
          </cell>
          <cell r="F61">
            <v>7799.6530624999996</v>
          </cell>
          <cell r="G61">
            <v>291.15808519999996</v>
          </cell>
          <cell r="H61">
            <v>122.31107850000001</v>
          </cell>
          <cell r="I61">
            <v>3410.7228119000001</v>
          </cell>
          <cell r="J61">
            <v>68.794499999999999</v>
          </cell>
          <cell r="K61">
            <v>50.004797500000002</v>
          </cell>
          <cell r="M61">
            <v>2266.4979335500002</v>
          </cell>
          <cell r="N61">
            <v>25.172765500000001</v>
          </cell>
          <cell r="O61">
            <v>511.96800999999999</v>
          </cell>
          <cell r="P61">
            <v>61.011570899999995</v>
          </cell>
          <cell r="Q61">
            <v>4873.9770247999995</v>
          </cell>
          <cell r="R61">
            <v>3116.3984583000001</v>
          </cell>
          <cell r="S61">
            <v>1096.0464832499999</v>
          </cell>
          <cell r="T61">
            <v>63.661710800000002</v>
          </cell>
          <cell r="U61">
            <v>594.44719515000008</v>
          </cell>
          <cell r="V61">
            <v>82.207067550000005</v>
          </cell>
          <cell r="W61">
            <v>2407.45842515</v>
          </cell>
          <cell r="X61">
            <v>2846.9360837500003</v>
          </cell>
          <cell r="Y61">
            <v>525.61650644999997</v>
          </cell>
          <cell r="Z61">
            <v>1154.1006185000001</v>
          </cell>
          <cell r="AA61">
            <v>3411.9346993999998</v>
          </cell>
          <cell r="AB61">
            <v>65.72413499999999</v>
          </cell>
          <cell r="AC61">
            <v>926.30901029999995</v>
          </cell>
          <cell r="AD61">
            <v>58709.95</v>
          </cell>
          <cell r="AE61">
            <v>701.18550000000005</v>
          </cell>
          <cell r="AF61">
            <v>1023.93</v>
          </cell>
          <cell r="AG61">
            <v>36880.28</v>
          </cell>
          <cell r="AH61">
            <v>1676.412</v>
          </cell>
          <cell r="AI61">
            <v>1109.6079999999999</v>
          </cell>
          <cell r="AJ61">
            <v>16793.53</v>
          </cell>
          <cell r="AK61">
            <v>322.16640000000001</v>
          </cell>
          <cell r="AL61">
            <v>202.83929999999998</v>
          </cell>
          <cell r="AN61">
            <v>11952</v>
          </cell>
          <cell r="AO61">
            <v>238.0352</v>
          </cell>
          <cell r="AP61">
            <v>2284.3380000000002</v>
          </cell>
          <cell r="AQ61">
            <v>238.63550000000001</v>
          </cell>
          <cell r="AR61">
            <v>23163.42</v>
          </cell>
          <cell r="AS61">
            <v>15551.21</v>
          </cell>
          <cell r="AT61">
            <v>4864.5460000000003</v>
          </cell>
          <cell r="AU61">
            <v>417.76779999999997</v>
          </cell>
          <cell r="AV61">
            <v>2711.6909999999998</v>
          </cell>
          <cell r="AW61">
            <v>375.98090000000002</v>
          </cell>
          <cell r="AX61">
            <v>11620.31</v>
          </cell>
          <cell r="AY61">
            <v>13614.59</v>
          </cell>
          <cell r="AZ61">
            <v>2569.1350000000002</v>
          </cell>
          <cell r="BA61">
            <v>5201.9340000000002</v>
          </cell>
          <cell r="BB61">
            <v>17946.900000000001</v>
          </cell>
          <cell r="BC61">
            <v>438.9563</v>
          </cell>
          <cell r="BD61">
            <v>4230.4539999999997</v>
          </cell>
          <cell r="BE61" t="str">
            <v/>
          </cell>
          <cell r="BF61" t="str">
            <v/>
          </cell>
          <cell r="BG61" t="str">
            <v/>
          </cell>
          <cell r="BH61" t="str">
            <v/>
          </cell>
          <cell r="BI61" t="str">
            <v/>
          </cell>
          <cell r="BJ61" t="str">
            <v/>
          </cell>
          <cell r="BK61" t="str">
            <v/>
          </cell>
          <cell r="BL61" t="str">
            <v/>
          </cell>
          <cell r="BM61" t="str">
            <v/>
          </cell>
          <cell r="BO61" t="str">
            <v/>
          </cell>
          <cell r="BP61" t="str">
            <v/>
          </cell>
          <cell r="BQ61" t="str">
            <v/>
          </cell>
          <cell r="BR61" t="str">
            <v/>
          </cell>
          <cell r="BS61" t="str">
            <v/>
          </cell>
          <cell r="BT61" t="str">
            <v/>
          </cell>
          <cell r="BU61" t="str">
            <v/>
          </cell>
          <cell r="BV61" t="str">
            <v/>
          </cell>
          <cell r="BW61" t="str">
            <v/>
          </cell>
          <cell r="BX61" t="str">
            <v/>
          </cell>
          <cell r="BY61" t="str">
            <v/>
          </cell>
          <cell r="BZ61" t="str">
            <v/>
          </cell>
          <cell r="CA61" t="str">
            <v/>
          </cell>
          <cell r="CB61" t="str">
            <v/>
          </cell>
          <cell r="CC61" t="str">
            <v/>
          </cell>
          <cell r="CD61" t="str">
            <v/>
          </cell>
          <cell r="CE61" t="str">
            <v/>
          </cell>
          <cell r="CF61">
            <v>35.529629999999997</v>
          </cell>
          <cell r="CG61">
            <v>0.74996940000000001</v>
          </cell>
          <cell r="CH61">
            <v>1.8325880000000001</v>
          </cell>
          <cell r="CI61">
            <v>26.398160000000001</v>
          </cell>
          <cell r="CJ61">
            <v>2.4412690000000001</v>
          </cell>
          <cell r="CK61">
            <v>1.663584</v>
          </cell>
          <cell r="CL61">
            <v>15.241910000000001</v>
          </cell>
          <cell r="CM61">
            <v>0.2048586</v>
          </cell>
          <cell r="CN61">
            <v>0.31587910000000002</v>
          </cell>
          <cell r="CP61">
            <v>12.24516</v>
          </cell>
          <cell r="CQ61">
            <v>0.24883359999999999</v>
          </cell>
          <cell r="CR61">
            <v>2.6502949999999998</v>
          </cell>
          <cell r="CS61">
            <v>0.50483109999999998</v>
          </cell>
          <cell r="CT61">
            <v>16.84666</v>
          </cell>
          <cell r="CU61">
            <v>13.48291</v>
          </cell>
          <cell r="CV61">
            <v>6.7498760000000004</v>
          </cell>
          <cell r="CW61">
            <v>0.84921740000000001</v>
          </cell>
          <cell r="CX61">
            <v>3.457773</v>
          </cell>
          <cell r="CY61">
            <v>0.48940610000000001</v>
          </cell>
          <cell r="CZ61">
            <v>10.142580000000001</v>
          </cell>
          <cell r="DA61">
            <v>12.91147</v>
          </cell>
          <cell r="DB61">
            <v>3.447845</v>
          </cell>
          <cell r="DC61">
            <v>5.6713649999999998</v>
          </cell>
          <cell r="DD61">
            <v>16.455690000000001</v>
          </cell>
          <cell r="DE61">
            <v>0.72726029999999997</v>
          </cell>
          <cell r="DF61">
            <v>4.5940240000000001</v>
          </cell>
          <cell r="DG61" t="str">
            <v/>
          </cell>
          <cell r="DH61" t="str">
            <v/>
          </cell>
          <cell r="DI61" t="str">
            <v/>
          </cell>
          <cell r="DJ61" t="str">
            <v/>
          </cell>
          <cell r="DK61" t="str">
            <v/>
          </cell>
          <cell r="DL61" t="str">
            <v/>
          </cell>
          <cell r="DM61" t="str">
            <v/>
          </cell>
          <cell r="DN61" t="str">
            <v/>
          </cell>
          <cell r="DO61" t="str">
            <v/>
          </cell>
          <cell r="DP61" t="str">
            <v/>
          </cell>
          <cell r="DQ61" t="str">
            <v/>
          </cell>
          <cell r="DR61" t="str">
            <v/>
          </cell>
          <cell r="DS61" t="str">
            <v/>
          </cell>
          <cell r="DT61" t="str">
            <v/>
          </cell>
          <cell r="DU61" t="str">
            <v/>
          </cell>
          <cell r="DV61" t="str">
            <v/>
          </cell>
          <cell r="DW61" t="str">
            <v/>
          </cell>
          <cell r="DX61" t="str">
            <v/>
          </cell>
          <cell r="DY61" t="str">
            <v/>
          </cell>
          <cell r="DZ61" t="str">
            <v/>
          </cell>
          <cell r="EA61" t="str">
            <v/>
          </cell>
          <cell r="EB61" t="str">
            <v/>
          </cell>
          <cell r="EC61" t="str">
            <v/>
          </cell>
          <cell r="ED61" t="str">
            <v/>
          </cell>
          <cell r="EE61" t="str">
            <v/>
          </cell>
          <cell r="EF61" t="str">
            <v/>
          </cell>
          <cell r="EG61" t="str">
            <v/>
          </cell>
          <cell r="EH61">
            <v>0.33434632809656184</v>
          </cell>
          <cell r="EI61">
            <v>4.0606257925754046E-3</v>
          </cell>
          <cell r="EJ61">
            <v>3.5110579348132968E-3</v>
          </cell>
          <cell r="EK61">
            <v>0.21704894161628105</v>
          </cell>
          <cell r="EL61">
            <v>8.102354902386583E-3</v>
          </cell>
          <cell r="EM61">
            <v>3.403674973366811E-3</v>
          </cell>
          <cell r="EN61">
            <v>9.4913695780121002E-2</v>
          </cell>
          <cell r="EO61">
            <v>1.9144146014145034E-3</v>
          </cell>
          <cell r="EP61">
            <v>1.3915353150469206E-3</v>
          </cell>
          <cell r="ER61">
            <v>6.3072145406457877E-2</v>
          </cell>
          <cell r="ES61">
            <v>7.0050848202161682E-4</v>
          </cell>
          <cell r="ET61">
            <v>1.4247059084219129E-2</v>
          </cell>
          <cell r="EU61">
            <v>1.6978319093205476E-3</v>
          </cell>
          <cell r="EV61">
            <v>0.13563312753246723</v>
          </cell>
          <cell r="EW61">
            <v>8.6723220092199974E-2</v>
          </cell>
          <cell r="EX61">
            <v>3.0500805799604784E-2</v>
          </cell>
          <cell r="EY61">
            <v>1.771579962824452E-3</v>
          </cell>
          <cell r="EZ61">
            <v>1.6542286484139496E-2</v>
          </cell>
          <cell r="FA61">
            <v>2.2876599179772828E-3</v>
          </cell>
          <cell r="FB61">
            <v>6.699479187046388E-2</v>
          </cell>
          <cell r="FC61">
            <v>7.9224597940046201E-2</v>
          </cell>
          <cell r="FD61">
            <v>1.4626869324931013E-2</v>
          </cell>
          <cell r="FE61">
            <v>3.211633854793905E-2</v>
          </cell>
          <cell r="FF61">
            <v>9.4947415963587453E-2</v>
          </cell>
          <cell r="FG61">
            <v>1.8289726501903832E-3</v>
          </cell>
          <cell r="FH61">
            <v>2.5777356464286215E-2</v>
          </cell>
          <cell r="FI61" t="str">
            <v/>
          </cell>
          <cell r="FJ61" t="str">
            <v/>
          </cell>
          <cell r="FK61" t="str">
            <v/>
          </cell>
          <cell r="FL61" t="str">
            <v/>
          </cell>
          <cell r="FM61" t="str">
            <v/>
          </cell>
          <cell r="FN61" t="str">
            <v/>
          </cell>
          <cell r="FO61" t="str">
            <v/>
          </cell>
          <cell r="FP61" t="str">
            <v/>
          </cell>
          <cell r="FQ61" t="str">
            <v/>
          </cell>
          <cell r="FS61" t="str">
            <v/>
          </cell>
          <cell r="FT61" t="str">
            <v/>
          </cell>
          <cell r="FU61" t="str">
            <v/>
          </cell>
          <cell r="FV61" t="str">
            <v/>
          </cell>
          <cell r="FW61" t="str">
            <v/>
          </cell>
          <cell r="FX61" t="str">
            <v/>
          </cell>
          <cell r="FY61" t="str">
            <v/>
          </cell>
          <cell r="FZ61" t="str">
            <v/>
          </cell>
          <cell r="GA61" t="str">
            <v/>
          </cell>
          <cell r="GB61" t="str">
            <v/>
          </cell>
          <cell r="GC61" t="str">
            <v/>
          </cell>
          <cell r="GD61" t="str">
            <v/>
          </cell>
          <cell r="GE61" t="str">
            <v/>
          </cell>
          <cell r="GF61" t="str">
            <v/>
          </cell>
          <cell r="GG61" t="str">
            <v/>
          </cell>
          <cell r="GH61" t="str">
            <v/>
          </cell>
          <cell r="GI61" t="str">
            <v/>
          </cell>
        </row>
        <row r="62">
          <cell r="C62">
            <v>434.47424560000002</v>
          </cell>
          <cell r="D62">
            <v>282.80582620000001</v>
          </cell>
          <cell r="E62">
            <v>4.3572929</v>
          </cell>
          <cell r="F62">
            <v>126.9638836</v>
          </cell>
          <cell r="G62">
            <v>1.9212180000000001</v>
          </cell>
          <cell r="H62">
            <v>1.1790062000000001</v>
          </cell>
          <cell r="I62">
            <v>15.322036200000001</v>
          </cell>
          <cell r="J62" t="str">
            <v/>
          </cell>
          <cell r="K62">
            <v>1.9250273</v>
          </cell>
          <cell r="M62">
            <v>96.665122300000007</v>
          </cell>
          <cell r="N62">
            <v>0.18596309999999999</v>
          </cell>
          <cell r="O62">
            <v>38.155230499999995</v>
          </cell>
          <cell r="P62">
            <v>2.1545190999999999</v>
          </cell>
          <cell r="Q62">
            <v>103.50427280000001</v>
          </cell>
          <cell r="R62">
            <v>92.282604599999999</v>
          </cell>
          <cell r="S62">
            <v>98.393027799999999</v>
          </cell>
          <cell r="T62">
            <v>3.1335351999999999</v>
          </cell>
          <cell r="U62">
            <v>47.765598799999999</v>
          </cell>
          <cell r="V62">
            <v>2.0371257000000003</v>
          </cell>
          <cell r="W62">
            <v>57.516124400000002</v>
          </cell>
          <cell r="X62">
            <v>112.2967862</v>
          </cell>
          <cell r="Y62">
            <v>23.0879379</v>
          </cell>
          <cell r="Z62">
            <v>15.896367</v>
          </cell>
          <cell r="AA62">
            <v>139.8672636</v>
          </cell>
          <cell r="AB62">
            <v>0.44135250000000004</v>
          </cell>
          <cell r="AC62">
            <v>35.565702700000003</v>
          </cell>
          <cell r="AD62">
            <v>43294.7</v>
          </cell>
          <cell r="AE62">
            <v>28280.58</v>
          </cell>
          <cell r="AF62">
            <v>435.72929999999997</v>
          </cell>
          <cell r="AG62">
            <v>12543.66</v>
          </cell>
          <cell r="AH62">
            <v>192.12179999999998</v>
          </cell>
          <cell r="AI62">
            <v>117.90060000000001</v>
          </cell>
          <cell r="AJ62">
            <v>1532.204</v>
          </cell>
          <cell r="AK62" t="str">
            <v/>
          </cell>
          <cell r="AL62">
            <v>192.5027</v>
          </cell>
          <cell r="AN62">
            <v>9666.5120000000006</v>
          </cell>
          <cell r="AO62">
            <v>18.596310000000003</v>
          </cell>
          <cell r="AP62">
            <v>3815.5230000000001</v>
          </cell>
          <cell r="AQ62">
            <v>215.45189999999999</v>
          </cell>
          <cell r="AR62">
            <v>10350.43</v>
          </cell>
          <cell r="AS62">
            <v>9075.5370000000003</v>
          </cell>
          <cell r="AT62">
            <v>9839.3019999999997</v>
          </cell>
          <cell r="AU62">
            <v>313.35359999999997</v>
          </cell>
          <cell r="AV62">
            <v>4776.5600000000004</v>
          </cell>
          <cell r="AW62">
            <v>203.71260000000001</v>
          </cell>
          <cell r="AX62">
            <v>5675.2510000000002</v>
          </cell>
          <cell r="AY62">
            <v>11229.68</v>
          </cell>
          <cell r="AZ62">
            <v>2308.7939999999999</v>
          </cell>
          <cell r="BA62">
            <v>1589.6369999999999</v>
          </cell>
          <cell r="BB62">
            <v>13910.37</v>
          </cell>
          <cell r="BC62">
            <v>44.135249999999999</v>
          </cell>
          <cell r="BD62">
            <v>3556.57</v>
          </cell>
          <cell r="BE62" t="str">
            <v/>
          </cell>
          <cell r="BF62" t="str">
            <v/>
          </cell>
          <cell r="BG62" t="str">
            <v/>
          </cell>
          <cell r="BH62" t="str">
            <v/>
          </cell>
          <cell r="BI62" t="str">
            <v/>
          </cell>
          <cell r="BJ62" t="str">
            <v/>
          </cell>
          <cell r="BK62" t="str">
            <v/>
          </cell>
          <cell r="BL62" t="str">
            <v/>
          </cell>
          <cell r="BM62" t="str">
            <v/>
          </cell>
          <cell r="BO62" t="str">
            <v/>
          </cell>
          <cell r="BP62" t="str">
            <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cell r="CF62">
            <v>23.40691</v>
          </cell>
          <cell r="CG62">
            <v>13.46021</v>
          </cell>
          <cell r="CH62">
            <v>0.76912840000000005</v>
          </cell>
          <cell r="CI62">
            <v>12.29195</v>
          </cell>
          <cell r="CJ62">
            <v>0.51273049999999998</v>
          </cell>
          <cell r="CK62">
            <v>0.1634398</v>
          </cell>
          <cell r="CL62">
            <v>2.9570650000000001</v>
          </cell>
          <cell r="CM62">
            <v>0</v>
          </cell>
          <cell r="CN62">
            <v>0.37720890000000001</v>
          </cell>
          <cell r="CP62">
            <v>7.6221110000000003</v>
          </cell>
          <cell r="CQ62">
            <v>1.463413E-2</v>
          </cell>
          <cell r="CR62">
            <v>3.1727120000000002</v>
          </cell>
          <cell r="CS62">
            <v>0.18407860000000001</v>
          </cell>
          <cell r="CT62">
            <v>7.2411159999999999</v>
          </cell>
          <cell r="CU62">
            <v>7.0428829999999998</v>
          </cell>
          <cell r="CV62">
            <v>8.0655509999999992</v>
          </cell>
          <cell r="CW62">
            <v>0.44872610000000002</v>
          </cell>
          <cell r="CX62">
            <v>4.029846</v>
          </cell>
          <cell r="CY62">
            <v>0.19197349999999999</v>
          </cell>
          <cell r="CZ62">
            <v>5.3441979999999996</v>
          </cell>
          <cell r="DA62">
            <v>7.1477880000000003</v>
          </cell>
          <cell r="DB62">
            <v>1.9302729999999999</v>
          </cell>
          <cell r="DC62">
            <v>1.628952</v>
          </cell>
          <cell r="DD62">
            <v>8.6514439999999997</v>
          </cell>
          <cell r="DE62">
            <v>6.5778039999999996E-2</v>
          </cell>
          <cell r="DF62">
            <v>4.3668719999999999</v>
          </cell>
          <cell r="DG62" t="str">
            <v/>
          </cell>
          <cell r="DH62" t="str">
            <v/>
          </cell>
          <cell r="DI62" t="str">
            <v/>
          </cell>
          <cell r="DJ62" t="str">
            <v/>
          </cell>
          <cell r="DK62" t="str">
            <v/>
          </cell>
          <cell r="DL62" t="str">
            <v/>
          </cell>
          <cell r="DM62" t="str">
            <v/>
          </cell>
          <cell r="DN62" t="str">
            <v/>
          </cell>
          <cell r="DO62" t="str">
            <v/>
          </cell>
          <cell r="DP62" t="str">
            <v/>
          </cell>
          <cell r="DQ62" t="str">
            <v/>
          </cell>
          <cell r="DR62" t="str">
            <v/>
          </cell>
          <cell r="DS62" t="str">
            <v/>
          </cell>
          <cell r="DT62" t="str">
            <v/>
          </cell>
          <cell r="DU62" t="str">
            <v/>
          </cell>
          <cell r="DV62" t="str">
            <v/>
          </cell>
          <cell r="DW62" t="str">
            <v/>
          </cell>
          <cell r="DX62" t="str">
            <v/>
          </cell>
          <cell r="DY62" t="str">
            <v/>
          </cell>
          <cell r="DZ62" t="str">
            <v/>
          </cell>
          <cell r="EA62" t="str">
            <v/>
          </cell>
          <cell r="EB62" t="str">
            <v/>
          </cell>
          <cell r="EC62" t="str">
            <v/>
          </cell>
          <cell r="ED62" t="str">
            <v/>
          </cell>
          <cell r="EE62" t="str">
            <v/>
          </cell>
          <cell r="EF62" t="str">
            <v/>
          </cell>
          <cell r="EG62" t="str">
            <v/>
          </cell>
          <cell r="EH62">
            <v>1.2090562251622966E-2</v>
          </cell>
          <cell r="EI62">
            <v>7.8699277389720299E-3</v>
          </cell>
          <cell r="EJ62">
            <v>1.2125484209992899E-4</v>
          </cell>
          <cell r="EK62">
            <v>3.5331548358576901E-3</v>
          </cell>
          <cell r="EL62">
            <v>5.346369984586135E-5</v>
          </cell>
          <cell r="EM62">
            <v>3.2809412627195802E-5</v>
          </cell>
          <cell r="EN62">
            <v>4.2638209649303947E-4</v>
          </cell>
          <cell r="EO62" t="str">
            <v/>
          </cell>
          <cell r="EP62">
            <v>5.3569710830171154E-5</v>
          </cell>
          <cell r="ER62">
            <v>2.6899998064960646E-3</v>
          </cell>
          <cell r="ES62">
            <v>5.174986980048387E-6</v>
          </cell>
          <cell r="ET62">
            <v>1.0617846782875748E-3</v>
          </cell>
          <cell r="EU62">
            <v>5.9956020192898934E-5</v>
          </cell>
          <cell r="EV62">
            <v>2.8803193036397398E-3</v>
          </cell>
          <cell r="EW62">
            <v>2.5680424327424738E-3</v>
          </cell>
          <cell r="EX62">
            <v>2.7380841331214353E-3</v>
          </cell>
          <cell r="EY62">
            <v>8.7200102047242257E-5</v>
          </cell>
          <cell r="EZ62">
            <v>1.3292223203230716E-3</v>
          </cell>
          <cell r="FA62">
            <v>5.6689194619425263E-5</v>
          </cell>
          <cell r="FB62">
            <v>1.6005604817353092E-3</v>
          </cell>
          <cell r="FC62">
            <v>3.124997063873682E-3</v>
          </cell>
          <cell r="FD62">
            <v>6.4249166508631656E-4</v>
          </cell>
          <cell r="FE62">
            <v>4.4236446452171037E-4</v>
          </cell>
          <cell r="FF62">
            <v>3.8922299056277161E-3</v>
          </cell>
          <cell r="FG62">
            <v>1.2281966752223388E-5</v>
          </cell>
          <cell r="FH62">
            <v>9.8972347214377966E-4</v>
          </cell>
          <cell r="FI62" t="str">
            <v/>
          </cell>
          <cell r="FJ62" t="str">
            <v/>
          </cell>
          <cell r="FK62" t="str">
            <v/>
          </cell>
          <cell r="FL62" t="str">
            <v/>
          </cell>
          <cell r="FM62" t="str">
            <v/>
          </cell>
          <cell r="FN62" t="str">
            <v/>
          </cell>
          <cell r="FO62" t="str">
            <v/>
          </cell>
          <cell r="FP62" t="str">
            <v/>
          </cell>
          <cell r="FQ62" t="str">
            <v/>
          </cell>
          <cell r="FS62" t="str">
            <v/>
          </cell>
          <cell r="FT62" t="str">
            <v/>
          </cell>
          <cell r="FU62" t="str">
            <v/>
          </cell>
          <cell r="FV62" t="str">
            <v/>
          </cell>
          <cell r="FW62" t="str">
            <v/>
          </cell>
          <cell r="FX62" t="str">
            <v/>
          </cell>
          <cell r="FY62" t="str">
            <v/>
          </cell>
          <cell r="FZ62" t="str">
            <v/>
          </cell>
          <cell r="GA62" t="str">
            <v/>
          </cell>
          <cell r="GB62" t="str">
            <v/>
          </cell>
          <cell r="GC62" t="str">
            <v/>
          </cell>
          <cell r="GD62" t="str">
            <v/>
          </cell>
          <cell r="GE62" t="str">
            <v/>
          </cell>
          <cell r="GF62" t="str">
            <v/>
          </cell>
          <cell r="GG62" t="str">
            <v/>
          </cell>
          <cell r="GH62" t="str">
            <v/>
          </cell>
          <cell r="GI62" t="str">
            <v/>
          </cell>
        </row>
        <row r="63">
          <cell r="C63">
            <v>103.44237699999999</v>
          </cell>
          <cell r="D63" t="str">
            <v/>
          </cell>
          <cell r="E63">
            <v>0.50970060000000006</v>
          </cell>
          <cell r="F63">
            <v>92.533389999999997</v>
          </cell>
          <cell r="G63" t="str">
            <v/>
          </cell>
          <cell r="H63" t="str">
            <v/>
          </cell>
          <cell r="I63">
            <v>10.170385700000001</v>
          </cell>
          <cell r="J63" t="str">
            <v/>
          </cell>
          <cell r="K63">
            <v>0.22890530000000001</v>
          </cell>
          <cell r="M63">
            <v>30.108778600000001</v>
          </cell>
          <cell r="N63">
            <v>0.18596309999999999</v>
          </cell>
          <cell r="O63">
            <v>4.5911154999999999</v>
          </cell>
          <cell r="P63">
            <v>0.68348189999999998</v>
          </cell>
          <cell r="Q63">
            <v>28.578673800000001</v>
          </cell>
          <cell r="R63">
            <v>26.044753700000001</v>
          </cell>
          <cell r="S63">
            <v>10.319126799999999</v>
          </cell>
          <cell r="T63">
            <v>2.930491</v>
          </cell>
          <cell r="U63">
            <v>6.5715658000000001</v>
          </cell>
          <cell r="V63">
            <v>0.99270169999999991</v>
          </cell>
          <cell r="W63">
            <v>18.937386999999998</v>
          </cell>
          <cell r="X63">
            <v>20.584102999999999</v>
          </cell>
          <cell r="Y63">
            <v>5.9745366000000004</v>
          </cell>
          <cell r="Z63">
            <v>7.5310572000000002</v>
          </cell>
          <cell r="AA63">
            <v>32.156707500000003</v>
          </cell>
          <cell r="AB63" t="str">
            <v/>
          </cell>
          <cell r="AC63">
            <v>10.6943164</v>
          </cell>
          <cell r="AD63">
            <v>10344.24</v>
          </cell>
          <cell r="AE63" t="str">
            <v/>
          </cell>
          <cell r="AF63">
            <v>50.970059999999997</v>
          </cell>
          <cell r="AG63">
            <v>9253.3389999999999</v>
          </cell>
          <cell r="AH63" t="str">
            <v/>
          </cell>
          <cell r="AI63" t="str">
            <v/>
          </cell>
          <cell r="AJ63">
            <v>1017.039</v>
          </cell>
          <cell r="AK63" t="str">
            <v/>
          </cell>
          <cell r="AL63">
            <v>22.890529999999998</v>
          </cell>
          <cell r="AN63">
            <v>3010.8780000000002</v>
          </cell>
          <cell r="AO63">
            <v>18.596310000000003</v>
          </cell>
          <cell r="AP63">
            <v>459.11149999999998</v>
          </cell>
          <cell r="AQ63">
            <v>68.348190000000002</v>
          </cell>
          <cell r="AR63">
            <v>2857.8670000000002</v>
          </cell>
          <cell r="AS63">
            <v>2604.4760000000001</v>
          </cell>
          <cell r="AT63">
            <v>1031.913</v>
          </cell>
          <cell r="AU63">
            <v>293.04909999999995</v>
          </cell>
          <cell r="AV63">
            <v>657.15660000000003</v>
          </cell>
          <cell r="AW63">
            <v>99.270169999999993</v>
          </cell>
          <cell r="AX63">
            <v>1893.739</v>
          </cell>
          <cell r="AY63">
            <v>2058.4110000000001</v>
          </cell>
          <cell r="AZ63">
            <v>597.45369999999991</v>
          </cell>
          <cell r="BA63">
            <v>753.10569999999996</v>
          </cell>
          <cell r="BB63">
            <v>3215.6709999999998</v>
          </cell>
          <cell r="BC63" t="str">
            <v/>
          </cell>
          <cell r="BD63">
            <v>1069.432</v>
          </cell>
          <cell r="BE63" t="str">
            <v/>
          </cell>
          <cell r="BF63" t="str">
            <v/>
          </cell>
          <cell r="BG63" t="str">
            <v/>
          </cell>
          <cell r="BH63" t="str">
            <v/>
          </cell>
          <cell r="BI63" t="str">
            <v/>
          </cell>
          <cell r="BJ63" t="str">
            <v/>
          </cell>
          <cell r="BK63" t="str">
            <v/>
          </cell>
          <cell r="BL63" t="str">
            <v/>
          </cell>
          <cell r="BM63" t="str">
            <v/>
          </cell>
          <cell r="BO63" t="str">
            <v/>
          </cell>
          <cell r="BP63" t="str">
            <v/>
          </cell>
          <cell r="BQ63" t="str">
            <v/>
          </cell>
          <cell r="BR63" t="str">
            <v/>
          </cell>
          <cell r="BS63" t="str">
            <v/>
          </cell>
          <cell r="BT63" t="str">
            <v/>
          </cell>
          <cell r="BU63" t="str">
            <v/>
          </cell>
          <cell r="BV63" t="str">
            <v/>
          </cell>
          <cell r="BW63" t="str">
            <v/>
          </cell>
          <cell r="BX63" t="str">
            <v/>
          </cell>
          <cell r="BY63" t="str">
            <v/>
          </cell>
          <cell r="BZ63" t="str">
            <v/>
          </cell>
          <cell r="CA63" t="str">
            <v/>
          </cell>
          <cell r="CB63" t="str">
            <v/>
          </cell>
          <cell r="CC63" t="str">
            <v/>
          </cell>
          <cell r="CD63" t="str">
            <v/>
          </cell>
          <cell r="CE63" t="str">
            <v/>
          </cell>
          <cell r="CF63">
            <v>12.24728</v>
          </cell>
          <cell r="CG63">
            <v>0</v>
          </cell>
          <cell r="CH63">
            <v>7.2545390000000001E-2</v>
          </cell>
          <cell r="CI63">
            <v>10.6989</v>
          </cell>
          <cell r="CJ63">
            <v>0</v>
          </cell>
          <cell r="CK63">
            <v>0</v>
          </cell>
          <cell r="CL63">
            <v>2.2418209999999998</v>
          </cell>
          <cell r="CM63">
            <v>0</v>
          </cell>
          <cell r="CN63">
            <v>8.047704E-2</v>
          </cell>
          <cell r="CP63">
            <v>4.1923510000000004</v>
          </cell>
          <cell r="CQ63">
            <v>1.463413E-2</v>
          </cell>
          <cell r="CR63">
            <v>0.83435930000000003</v>
          </cell>
          <cell r="CS63">
            <v>9.6819769999999999E-2</v>
          </cell>
          <cell r="CT63">
            <v>4.1914319999999998</v>
          </cell>
          <cell r="CU63">
            <v>4.0047189999999997</v>
          </cell>
          <cell r="CV63">
            <v>1.6589419999999999</v>
          </cell>
          <cell r="CW63">
            <v>0.45702520000000002</v>
          </cell>
          <cell r="CX63">
            <v>0.95387599999999995</v>
          </cell>
          <cell r="CY63">
            <v>0.1249408</v>
          </cell>
          <cell r="CZ63">
            <v>3.4300079999999999</v>
          </cell>
          <cell r="DA63">
            <v>2.1460840000000001</v>
          </cell>
          <cell r="DB63">
            <v>0.80638030000000005</v>
          </cell>
          <cell r="DC63">
            <v>0.82305700000000004</v>
          </cell>
          <cell r="DD63">
            <v>5.3269190000000002</v>
          </cell>
          <cell r="DE63">
            <v>0</v>
          </cell>
          <cell r="DF63">
            <v>1.3991469999999999</v>
          </cell>
          <cell r="DG63" t="str">
            <v/>
          </cell>
          <cell r="DH63" t="str">
            <v/>
          </cell>
          <cell r="DI63" t="str">
            <v/>
          </cell>
          <cell r="DJ63" t="str">
            <v/>
          </cell>
          <cell r="DK63" t="str">
            <v/>
          </cell>
          <cell r="DL63" t="str">
            <v/>
          </cell>
          <cell r="DM63" t="str">
            <v/>
          </cell>
          <cell r="DN63" t="str">
            <v/>
          </cell>
          <cell r="DO63" t="str">
            <v/>
          </cell>
          <cell r="DP63" t="str">
            <v/>
          </cell>
          <cell r="DQ63" t="str">
            <v/>
          </cell>
          <cell r="DR63" t="str">
            <v/>
          </cell>
          <cell r="DS63" t="str">
            <v/>
          </cell>
          <cell r="DT63" t="str">
            <v/>
          </cell>
          <cell r="DU63" t="str">
            <v/>
          </cell>
          <cell r="DV63" t="str">
            <v/>
          </cell>
          <cell r="DW63" t="str">
            <v/>
          </cell>
          <cell r="DX63" t="str">
            <v/>
          </cell>
          <cell r="DY63" t="str">
            <v/>
          </cell>
          <cell r="DZ63" t="str">
            <v/>
          </cell>
          <cell r="EA63" t="str">
            <v/>
          </cell>
          <cell r="EB63" t="str">
            <v/>
          </cell>
          <cell r="EC63" t="str">
            <v/>
          </cell>
          <cell r="ED63" t="str">
            <v/>
          </cell>
          <cell r="EE63" t="str">
            <v/>
          </cell>
          <cell r="EF63" t="str">
            <v/>
          </cell>
          <cell r="EG63" t="str">
            <v/>
          </cell>
          <cell r="EH63">
            <v>2.878596872082089E-3</v>
          </cell>
          <cell r="EI63" t="str">
            <v/>
          </cell>
          <cell r="EJ63">
            <v>1.4183963135869254E-5</v>
          </cell>
          <cell r="EK63">
            <v>2.5750224370891693E-3</v>
          </cell>
          <cell r="EL63" t="str">
            <v/>
          </cell>
          <cell r="EM63" t="str">
            <v/>
          </cell>
          <cell r="EN63">
            <v>2.830217170287292E-4</v>
          </cell>
          <cell r="EO63" t="str">
            <v/>
          </cell>
          <cell r="EP63">
            <v>6.3699828642178862E-6</v>
          </cell>
          <cell r="ER63">
            <v>8.3786796249430719E-4</v>
          </cell>
          <cell r="ES63">
            <v>5.174986980048387E-6</v>
          </cell>
          <cell r="ET63">
            <v>1.2776167305810185E-4</v>
          </cell>
          <cell r="EU63">
            <v>1.9019952287313701E-5</v>
          </cell>
          <cell r="EV63">
            <v>7.9528803374128234E-4</v>
          </cell>
          <cell r="EW63">
            <v>7.2477388577767089E-4</v>
          </cell>
          <cell r="EX63">
            <v>2.8716094794141049E-4</v>
          </cell>
          <cell r="EY63">
            <v>8.1549773209435431E-5</v>
          </cell>
          <cell r="EZ63">
            <v>1.8287370469928255E-4</v>
          </cell>
          <cell r="FA63">
            <v>2.7624935700006187E-5</v>
          </cell>
          <cell r="FB63">
            <v>5.2699019781462023E-4</v>
          </cell>
          <cell r="FC63">
            <v>5.7281502570039663E-4</v>
          </cell>
          <cell r="FD63">
            <v>1.6625957572500723E-4</v>
          </cell>
          <cell r="FE63">
            <v>2.0957445496044673E-4</v>
          </cell>
          <cell r="FF63">
            <v>8.9485775027422295E-4</v>
          </cell>
          <cell r="FG63" t="str">
            <v/>
          </cell>
          <cell r="FH63">
            <v>2.9760172488015312E-4</v>
          </cell>
          <cell r="FI63" t="str">
            <v/>
          </cell>
          <cell r="FJ63" t="str">
            <v/>
          </cell>
          <cell r="FK63" t="str">
            <v/>
          </cell>
          <cell r="FL63" t="str">
            <v/>
          </cell>
          <cell r="FM63" t="str">
            <v/>
          </cell>
          <cell r="FN63" t="str">
            <v/>
          </cell>
          <cell r="FO63" t="str">
            <v/>
          </cell>
          <cell r="FP63" t="str">
            <v/>
          </cell>
          <cell r="FQ63" t="str">
            <v/>
          </cell>
          <cell r="FS63" t="str">
            <v/>
          </cell>
          <cell r="FT63" t="str">
            <v/>
          </cell>
          <cell r="FU63" t="str">
            <v/>
          </cell>
          <cell r="FV63" t="str">
            <v/>
          </cell>
          <cell r="FW63" t="str">
            <v/>
          </cell>
          <cell r="FX63" t="str">
            <v/>
          </cell>
          <cell r="FY63" t="str">
            <v/>
          </cell>
          <cell r="FZ63" t="str">
            <v/>
          </cell>
          <cell r="GA63" t="str">
            <v/>
          </cell>
          <cell r="GB63" t="str">
            <v/>
          </cell>
          <cell r="GC63" t="str">
            <v/>
          </cell>
          <cell r="GD63" t="str">
            <v/>
          </cell>
          <cell r="GE63" t="str">
            <v/>
          </cell>
          <cell r="GF63" t="str">
            <v/>
          </cell>
          <cell r="GG63" t="str">
            <v/>
          </cell>
          <cell r="GH63" t="str">
            <v/>
          </cell>
          <cell r="GI63" t="str">
            <v/>
          </cell>
        </row>
        <row r="64">
          <cell r="C64">
            <v>331.0318686</v>
          </cell>
          <cell r="D64">
            <v>282.80582620000001</v>
          </cell>
          <cell r="E64">
            <v>3.8475922999999996</v>
          </cell>
          <cell r="F64">
            <v>34.430493599999998</v>
          </cell>
          <cell r="G64">
            <v>1.9212180000000001</v>
          </cell>
          <cell r="H64">
            <v>1.1790062000000001</v>
          </cell>
          <cell r="I64">
            <v>5.1516504999999997</v>
          </cell>
          <cell r="J64" t="str">
            <v/>
          </cell>
          <cell r="K64">
            <v>1.6961220000000001</v>
          </cell>
          <cell r="M64">
            <v>66.556343699999999</v>
          </cell>
          <cell r="N64" t="str">
            <v/>
          </cell>
          <cell r="O64">
            <v>33.564115000000001</v>
          </cell>
          <cell r="P64">
            <v>1.4710372</v>
          </cell>
          <cell r="Q64">
            <v>74.925599000000005</v>
          </cell>
          <cell r="R64">
            <v>66.237850899999998</v>
          </cell>
          <cell r="S64">
            <v>88.073900999999992</v>
          </cell>
          <cell r="T64">
            <v>0.20304419999999998</v>
          </cell>
          <cell r="U64">
            <v>41.194033000000005</v>
          </cell>
          <cell r="V64">
            <v>1.044424</v>
          </cell>
          <cell r="W64">
            <v>38.578737400000001</v>
          </cell>
          <cell r="X64">
            <v>91.712683200000001</v>
          </cell>
          <cell r="Y64">
            <v>17.1134013</v>
          </cell>
          <cell r="Z64">
            <v>8.3653098000000004</v>
          </cell>
          <cell r="AA64">
            <v>107.71055610000001</v>
          </cell>
          <cell r="AB64">
            <v>0.44135250000000004</v>
          </cell>
          <cell r="AC64">
            <v>24.871386299999998</v>
          </cell>
          <cell r="AD64">
            <v>33103.19</v>
          </cell>
          <cell r="AE64">
            <v>28280.58</v>
          </cell>
          <cell r="AF64">
            <v>384.75920000000002</v>
          </cell>
          <cell r="AG64">
            <v>3443.049</v>
          </cell>
          <cell r="AH64">
            <v>192.12179999999998</v>
          </cell>
          <cell r="AI64">
            <v>117.90060000000001</v>
          </cell>
          <cell r="AJ64">
            <v>515.16499999999996</v>
          </cell>
          <cell r="AK64" t="str">
            <v/>
          </cell>
          <cell r="AL64">
            <v>169.6122</v>
          </cell>
          <cell r="AN64">
            <v>6655.634</v>
          </cell>
          <cell r="AO64" t="str">
            <v/>
          </cell>
          <cell r="AP64">
            <v>3356.4110000000001</v>
          </cell>
          <cell r="AQ64">
            <v>147.1037</v>
          </cell>
          <cell r="AR64">
            <v>7492.56</v>
          </cell>
          <cell r="AS64">
            <v>6623.7849999999999</v>
          </cell>
          <cell r="AT64">
            <v>8807.39</v>
          </cell>
          <cell r="AU64">
            <v>20.304419999999997</v>
          </cell>
          <cell r="AV64">
            <v>4119.4030000000002</v>
          </cell>
          <cell r="AW64">
            <v>104.44239999999999</v>
          </cell>
          <cell r="AX64">
            <v>3857.8739999999998</v>
          </cell>
          <cell r="AY64">
            <v>9171.268</v>
          </cell>
          <cell r="AZ64">
            <v>1711.34</v>
          </cell>
          <cell r="BA64">
            <v>836.53099999999995</v>
          </cell>
          <cell r="BB64">
            <v>10771.06</v>
          </cell>
          <cell r="BC64">
            <v>44.135249999999999</v>
          </cell>
          <cell r="BD64">
            <v>2487.1390000000001</v>
          </cell>
          <cell r="BE64" t="str">
            <v/>
          </cell>
          <cell r="BF64" t="str">
            <v/>
          </cell>
          <cell r="BG64" t="str">
            <v/>
          </cell>
          <cell r="BH64" t="str">
            <v/>
          </cell>
          <cell r="BI64" t="str">
            <v/>
          </cell>
          <cell r="BJ64" t="str">
            <v/>
          </cell>
          <cell r="BK64" t="str">
            <v/>
          </cell>
          <cell r="BL64" t="str">
            <v/>
          </cell>
          <cell r="BM64" t="str">
            <v/>
          </cell>
          <cell r="BO64" t="str">
            <v/>
          </cell>
          <cell r="BP64" t="str">
            <v/>
          </cell>
          <cell r="BQ64" t="str">
            <v/>
          </cell>
          <cell r="BR64" t="str">
            <v/>
          </cell>
          <cell r="BS64" t="str">
            <v/>
          </cell>
          <cell r="BT64" t="str">
            <v/>
          </cell>
          <cell r="BU64" t="str">
            <v/>
          </cell>
          <cell r="BV64" t="str">
            <v/>
          </cell>
          <cell r="BW64" t="str">
            <v/>
          </cell>
          <cell r="BX64" t="str">
            <v/>
          </cell>
          <cell r="BY64" t="str">
            <v/>
          </cell>
          <cell r="BZ64" t="str">
            <v/>
          </cell>
          <cell r="CA64" t="str">
            <v/>
          </cell>
          <cell r="CB64" t="str">
            <v/>
          </cell>
          <cell r="CC64" t="str">
            <v/>
          </cell>
          <cell r="CD64" t="str">
            <v/>
          </cell>
          <cell r="CE64" t="str">
            <v/>
          </cell>
          <cell r="CF64">
            <v>16.520209999999999</v>
          </cell>
          <cell r="CG64">
            <v>13.46021</v>
          </cell>
          <cell r="CH64">
            <v>0.671543</v>
          </cell>
          <cell r="CI64">
            <v>2.2306270000000001</v>
          </cell>
          <cell r="CJ64">
            <v>0.51273049999999998</v>
          </cell>
          <cell r="CK64">
            <v>0.1634398</v>
          </cell>
          <cell r="CL64">
            <v>0.87818189999999996</v>
          </cell>
          <cell r="CM64">
            <v>0</v>
          </cell>
          <cell r="CN64">
            <v>0.3051025</v>
          </cell>
          <cell r="CP64">
            <v>4.81724</v>
          </cell>
          <cell r="CQ64">
            <v>0</v>
          </cell>
          <cell r="CR64">
            <v>2.5444059999999999</v>
          </cell>
          <cell r="CS64">
            <v>9.7915329999999995E-2</v>
          </cell>
          <cell r="CT64">
            <v>4.0933960000000003</v>
          </cell>
          <cell r="CU64">
            <v>4.4201540000000001</v>
          </cell>
          <cell r="CV64">
            <v>6.9231340000000001</v>
          </cell>
          <cell r="CW64">
            <v>9.3059089999999994E-3</v>
          </cell>
          <cell r="CX64">
            <v>3.3304019999999999</v>
          </cell>
          <cell r="CY64">
            <v>7.511922E-2</v>
          </cell>
          <cell r="CZ64">
            <v>2.8185039999999999</v>
          </cell>
          <cell r="DA64">
            <v>5.8381790000000002</v>
          </cell>
          <cell r="DB64">
            <v>1.2442310000000001</v>
          </cell>
          <cell r="DC64">
            <v>0.84502969999999999</v>
          </cell>
          <cell r="DD64">
            <v>4.9340719999999996</v>
          </cell>
          <cell r="DE64">
            <v>6.5778039999999996E-2</v>
          </cell>
          <cell r="DF64">
            <v>3.1758790000000001</v>
          </cell>
          <cell r="DG64" t="str">
            <v/>
          </cell>
          <cell r="DH64" t="str">
            <v/>
          </cell>
          <cell r="DI64" t="str">
            <v/>
          </cell>
          <cell r="DJ64" t="str">
            <v/>
          </cell>
          <cell r="DK64" t="str">
            <v/>
          </cell>
          <cell r="DL64" t="str">
            <v/>
          </cell>
          <cell r="DM64" t="str">
            <v/>
          </cell>
          <cell r="DN64" t="str">
            <v/>
          </cell>
          <cell r="DO64" t="str">
            <v/>
          </cell>
          <cell r="DP64" t="str">
            <v/>
          </cell>
          <cell r="DQ64" t="str">
            <v/>
          </cell>
          <cell r="DR64" t="str">
            <v/>
          </cell>
          <cell r="DS64" t="str">
            <v/>
          </cell>
          <cell r="DT64" t="str">
            <v/>
          </cell>
          <cell r="DU64" t="str">
            <v/>
          </cell>
          <cell r="DV64" t="str">
            <v/>
          </cell>
          <cell r="DW64" t="str">
            <v/>
          </cell>
          <cell r="DX64" t="str">
            <v/>
          </cell>
          <cell r="DY64" t="str">
            <v/>
          </cell>
          <cell r="DZ64" t="str">
            <v/>
          </cell>
          <cell r="EA64" t="str">
            <v/>
          </cell>
          <cell r="EB64" t="str">
            <v/>
          </cell>
          <cell r="EC64" t="str">
            <v/>
          </cell>
          <cell r="ED64" t="str">
            <v/>
          </cell>
          <cell r="EE64" t="str">
            <v/>
          </cell>
          <cell r="EF64" t="str">
            <v/>
          </cell>
          <cell r="EG64" t="str">
            <v/>
          </cell>
          <cell r="EH64">
            <v>9.2119631124414885E-3</v>
          </cell>
          <cell r="EI64">
            <v>7.8699277389720299E-3</v>
          </cell>
          <cell r="EJ64">
            <v>1.0707087613983563E-4</v>
          </cell>
          <cell r="EK64">
            <v>9.5813269598226595E-4</v>
          </cell>
          <cell r="EL64">
            <v>5.346369984586135E-5</v>
          </cell>
          <cell r="EM64">
            <v>3.2809412627195802E-5</v>
          </cell>
          <cell r="EN64">
            <v>1.4336023211702171E-4</v>
          </cell>
          <cell r="EO64" t="str">
            <v/>
          </cell>
          <cell r="EP64">
            <v>4.7199714562663163E-5</v>
          </cell>
          <cell r="ER64">
            <v>1.8521316587980766E-3</v>
          </cell>
          <cell r="ES64" t="str">
            <v/>
          </cell>
          <cell r="ET64">
            <v>9.340231584419929E-4</v>
          </cell>
          <cell r="EU64">
            <v>4.093606123147615E-5</v>
          </cell>
          <cell r="EV64">
            <v>2.0850310697638963E-3</v>
          </cell>
          <cell r="EW64">
            <v>1.8432688207687987E-3</v>
          </cell>
          <cell r="EX64">
            <v>2.450922726674569E-3</v>
          </cell>
          <cell r="EY64">
            <v>5.6503193052847445E-6</v>
          </cell>
          <cell r="EZ64">
            <v>1.1463484507701167E-3</v>
          </cell>
          <cell r="FA64">
            <v>2.9064256742598096E-5</v>
          </cell>
          <cell r="FB64">
            <v>1.073570421826879E-3</v>
          </cell>
          <cell r="FC64">
            <v>2.55218339955782E-3</v>
          </cell>
          <cell r="FD64">
            <v>4.7623223889059913E-4</v>
          </cell>
          <cell r="FE64">
            <v>2.3279004940045259E-4</v>
          </cell>
          <cell r="FF64">
            <v>2.9973714295882946E-3</v>
          </cell>
          <cell r="FG64">
            <v>1.2281966752223388E-5</v>
          </cell>
          <cell r="FH64">
            <v>6.9212157745228648E-4</v>
          </cell>
          <cell r="FI64" t="str">
            <v/>
          </cell>
          <cell r="FJ64" t="str">
            <v/>
          </cell>
          <cell r="FK64" t="str">
            <v/>
          </cell>
          <cell r="FL64" t="str">
            <v/>
          </cell>
          <cell r="FM64" t="str">
            <v/>
          </cell>
          <cell r="FN64" t="str">
            <v/>
          </cell>
          <cell r="FO64" t="str">
            <v/>
          </cell>
          <cell r="FP64" t="str">
            <v/>
          </cell>
          <cell r="FQ64" t="str">
            <v/>
          </cell>
          <cell r="FS64" t="str">
            <v/>
          </cell>
          <cell r="FT64" t="str">
            <v/>
          </cell>
          <cell r="FU64" t="str">
            <v/>
          </cell>
          <cell r="FV64" t="str">
            <v/>
          </cell>
          <cell r="FW64" t="str">
            <v/>
          </cell>
          <cell r="FX64" t="str">
            <v/>
          </cell>
          <cell r="FY64" t="str">
            <v/>
          </cell>
          <cell r="FZ64" t="str">
            <v/>
          </cell>
          <cell r="GA64" t="str">
            <v/>
          </cell>
          <cell r="GB64" t="str">
            <v/>
          </cell>
          <cell r="GC64" t="str">
            <v/>
          </cell>
          <cell r="GD64" t="str">
            <v/>
          </cell>
          <cell r="GE64" t="str">
            <v/>
          </cell>
          <cell r="GF64" t="str">
            <v/>
          </cell>
          <cell r="GG64" t="str">
            <v/>
          </cell>
          <cell r="GH64" t="str">
            <v/>
          </cell>
          <cell r="GI64" t="str">
            <v/>
          </cell>
        </row>
        <row r="65">
          <cell r="C65">
            <v>36427.553993500005</v>
          </cell>
          <cell r="D65">
            <v>10843.493583450001</v>
          </cell>
          <cell r="E65">
            <v>1642.4664492500001</v>
          </cell>
          <cell r="F65">
            <v>10072.813885600001</v>
          </cell>
          <cell r="G65">
            <v>2271.4767225000001</v>
          </cell>
          <cell r="H65">
            <v>725.93991700000004</v>
          </cell>
          <cell r="I65">
            <v>10613.583242000001</v>
          </cell>
          <cell r="J65">
            <v>59.525898099999999</v>
          </cell>
          <cell r="K65">
            <v>198.256293</v>
          </cell>
          <cell r="M65">
            <v>7475.7185588999992</v>
          </cell>
          <cell r="N65">
            <v>151.42567399999999</v>
          </cell>
          <cell r="O65">
            <v>1687.4642002999999</v>
          </cell>
          <cell r="P65">
            <v>239.18096</v>
          </cell>
          <cell r="Q65">
            <v>12990.5536627</v>
          </cell>
          <cell r="R65">
            <v>8118.6578049</v>
          </cell>
          <cell r="S65">
            <v>5470.1529471000003</v>
          </cell>
          <cell r="T65">
            <v>294.40210409999997</v>
          </cell>
          <cell r="U65">
            <v>2863.4952404999999</v>
          </cell>
          <cell r="V65">
            <v>69.665271099999998</v>
          </cell>
          <cell r="W65">
            <v>6090.9569599000006</v>
          </cell>
          <cell r="X65">
            <v>9719.4236730000011</v>
          </cell>
          <cell r="Y65">
            <v>1827.41185965</v>
          </cell>
          <cell r="Z65">
            <v>2958.8800351499999</v>
          </cell>
          <cell r="AA65">
            <v>10091.8387766</v>
          </cell>
          <cell r="AB65">
            <v>357.36813130000002</v>
          </cell>
          <cell r="AC65">
            <v>2448.5154060999998</v>
          </cell>
          <cell r="AD65">
            <v>421722.7</v>
          </cell>
          <cell r="AE65">
            <v>112031.8</v>
          </cell>
          <cell r="AF65">
            <v>20348.439999999999</v>
          </cell>
          <cell r="AG65">
            <v>127753.5</v>
          </cell>
          <cell r="AH65">
            <v>24176.5</v>
          </cell>
          <cell r="AI65">
            <v>9054.8220000000001</v>
          </cell>
          <cell r="AJ65">
            <v>125345.7</v>
          </cell>
          <cell r="AK65">
            <v>711.94280000000003</v>
          </cell>
          <cell r="AL65">
            <v>2299.9850000000001</v>
          </cell>
          <cell r="AN65">
            <v>83445.47</v>
          </cell>
          <cell r="AO65">
            <v>1900.896</v>
          </cell>
          <cell r="AP65">
            <v>17880.240000000002</v>
          </cell>
          <cell r="AQ65">
            <v>2775.3359999999998</v>
          </cell>
          <cell r="AR65">
            <v>155081</v>
          </cell>
          <cell r="AS65">
            <v>93739.34</v>
          </cell>
          <cell r="AT65">
            <v>63965.120000000003</v>
          </cell>
          <cell r="AU65">
            <v>2935.212</v>
          </cell>
          <cell r="AV65">
            <v>30664.85</v>
          </cell>
          <cell r="AW65">
            <v>837.15559999999994</v>
          </cell>
          <cell r="AX65">
            <v>71249.77</v>
          </cell>
          <cell r="AY65">
            <v>114125.1</v>
          </cell>
          <cell r="AZ65">
            <v>22327.24</v>
          </cell>
          <cell r="BA65">
            <v>35360.29</v>
          </cell>
          <cell r="BB65">
            <v>115226.8</v>
          </cell>
          <cell r="BC65">
            <v>3399.89</v>
          </cell>
          <cell r="BD65">
            <v>28531.62</v>
          </cell>
          <cell r="BE65" t="str">
            <v/>
          </cell>
          <cell r="BF65" t="str">
            <v/>
          </cell>
          <cell r="BG65" t="str">
            <v/>
          </cell>
          <cell r="BH65" t="str">
            <v/>
          </cell>
          <cell r="BI65" t="str">
            <v/>
          </cell>
          <cell r="BJ65" t="str">
            <v/>
          </cell>
          <cell r="BK65" t="str">
            <v/>
          </cell>
          <cell r="BL65" t="str">
            <v/>
          </cell>
          <cell r="BM65" t="str">
            <v/>
          </cell>
          <cell r="BO65" t="str">
            <v/>
          </cell>
          <cell r="BP65" t="str">
            <v/>
          </cell>
          <cell r="BQ65" t="str">
            <v/>
          </cell>
          <cell r="BR65" t="str">
            <v/>
          </cell>
          <cell r="BS65" t="str">
            <v/>
          </cell>
          <cell r="BT65" t="str">
            <v/>
          </cell>
          <cell r="BU65" t="str">
            <v/>
          </cell>
          <cell r="BV65" t="str">
            <v/>
          </cell>
          <cell r="BW65" t="str">
            <v/>
          </cell>
          <cell r="BX65" t="str">
            <v/>
          </cell>
          <cell r="BY65" t="str">
            <v/>
          </cell>
          <cell r="BZ65" t="str">
            <v/>
          </cell>
          <cell r="CA65" t="str">
            <v/>
          </cell>
          <cell r="CB65" t="str">
            <v/>
          </cell>
          <cell r="CC65" t="str">
            <v/>
          </cell>
          <cell r="CD65" t="str">
            <v/>
          </cell>
          <cell r="CE65" t="str">
            <v/>
          </cell>
          <cell r="CF65">
            <v>71.496579999999994</v>
          </cell>
          <cell r="CG65">
            <v>35.338700000000003</v>
          </cell>
          <cell r="CH65">
            <v>15.64025</v>
          </cell>
          <cell r="CI65">
            <v>47.764330000000001</v>
          </cell>
          <cell r="CJ65">
            <v>15.41897</v>
          </cell>
          <cell r="CK65">
            <v>6.4450519999999996</v>
          </cell>
          <cell r="CL65">
            <v>40.687800000000003</v>
          </cell>
          <cell r="CM65">
            <v>0.72548270000000004</v>
          </cell>
          <cell r="CN65">
            <v>1.747946</v>
          </cell>
          <cell r="CP65">
            <v>34.667090000000002</v>
          </cell>
          <cell r="CQ65">
            <v>1.1285849999999999</v>
          </cell>
          <cell r="CR65">
            <v>10.636609999999999</v>
          </cell>
          <cell r="CS65">
            <v>1.486923</v>
          </cell>
          <cell r="CT65">
            <v>39.31897</v>
          </cell>
          <cell r="CU65">
            <v>32.041350000000001</v>
          </cell>
          <cell r="CV65">
            <v>30.419750000000001</v>
          </cell>
          <cell r="CW65">
            <v>2.0152000000000001</v>
          </cell>
          <cell r="CX65">
            <v>14.13879</v>
          </cell>
          <cell r="CY65">
            <v>0.63585700000000001</v>
          </cell>
          <cell r="CZ65">
            <v>28.202249999999999</v>
          </cell>
          <cell r="DA65">
            <v>43.251849999999997</v>
          </cell>
          <cell r="DB65">
            <v>13.21462</v>
          </cell>
          <cell r="DC65">
            <v>15.954140000000001</v>
          </cell>
          <cell r="DD65">
            <v>37.257150000000003</v>
          </cell>
          <cell r="DE65">
            <v>3.1909939999999999</v>
          </cell>
          <cell r="DF65">
            <v>16.737880000000001</v>
          </cell>
          <cell r="DG65" t="str">
            <v/>
          </cell>
          <cell r="DH65" t="str">
            <v/>
          </cell>
          <cell r="DI65" t="str">
            <v/>
          </cell>
          <cell r="DJ65" t="str">
            <v/>
          </cell>
          <cell r="DK65" t="str">
            <v/>
          </cell>
          <cell r="DL65" t="str">
            <v/>
          </cell>
          <cell r="DM65" t="str">
            <v/>
          </cell>
          <cell r="DN65" t="str">
            <v/>
          </cell>
          <cell r="DO65" t="str">
            <v/>
          </cell>
          <cell r="DP65" t="str">
            <v/>
          </cell>
          <cell r="DQ65" t="str">
            <v/>
          </cell>
          <cell r="DR65" t="str">
            <v/>
          </cell>
          <cell r="DS65" t="str">
            <v/>
          </cell>
          <cell r="DT65" t="str">
            <v/>
          </cell>
          <cell r="DU65" t="str">
            <v/>
          </cell>
          <cell r="DV65" t="str">
            <v/>
          </cell>
          <cell r="DW65" t="str">
            <v/>
          </cell>
          <cell r="DX65" t="str">
            <v/>
          </cell>
          <cell r="DY65" t="str">
            <v/>
          </cell>
          <cell r="DZ65" t="str">
            <v/>
          </cell>
          <cell r="EA65" t="str">
            <v/>
          </cell>
          <cell r="EB65" t="str">
            <v/>
          </cell>
          <cell r="EC65" t="str">
            <v/>
          </cell>
          <cell r="ED65" t="str">
            <v/>
          </cell>
          <cell r="EE65" t="str">
            <v/>
          </cell>
          <cell r="EF65" t="str">
            <v/>
          </cell>
          <cell r="EG65" t="str">
            <v/>
          </cell>
          <cell r="EH65">
            <v>1.0137070414122651</v>
          </cell>
          <cell r="EI65">
            <v>0.30175303071862941</v>
          </cell>
          <cell r="EJ65">
            <v>4.5706600640002919E-2</v>
          </cell>
          <cell r="EK65">
            <v>0.2803065270849352</v>
          </cell>
          <cell r="EL65">
            <v>6.3210715985951918E-2</v>
          </cell>
          <cell r="EM65">
            <v>2.020147638022099E-2</v>
          </cell>
          <cell r="EN65">
            <v>0.29535505543598983</v>
          </cell>
          <cell r="EO65">
            <v>1.6564881030352978E-3</v>
          </cell>
          <cell r="EP65">
            <v>5.5170832375987166E-3</v>
          </cell>
          <cell r="ER65">
            <v>0.20803444646413727</v>
          </cell>
          <cell r="ES65">
            <v>4.2138783556953411E-3</v>
          </cell>
          <cell r="ET65">
            <v>4.6958777572453675E-2</v>
          </cell>
          <cell r="EU65">
            <v>6.655935455573905E-3</v>
          </cell>
          <cell r="EV65">
            <v>0.36150147158847656</v>
          </cell>
          <cell r="EW65">
            <v>0.22592617743613685</v>
          </cell>
          <cell r="EX65">
            <v>0.15222350152181274</v>
          </cell>
          <cell r="EY65">
            <v>8.1926275657900945E-3</v>
          </cell>
          <cell r="EZ65">
            <v>7.9685413819683776E-2</v>
          </cell>
          <cell r="FA65">
            <v>1.9386468637342361E-3</v>
          </cell>
          <cell r="FB65">
            <v>0.16949926480918584</v>
          </cell>
          <cell r="FC65">
            <v>0.27047238374079224</v>
          </cell>
          <cell r="FD65">
            <v>5.0853255685204081E-2</v>
          </cell>
          <cell r="FE65">
            <v>8.2339798500585829E-2</v>
          </cell>
          <cell r="FF65">
            <v>0.28083585373832398</v>
          </cell>
          <cell r="FG65">
            <v>9.9448458578781269E-3</v>
          </cell>
          <cell r="FH65">
            <v>6.8137355938383978E-2</v>
          </cell>
          <cell r="FI65" t="str">
            <v/>
          </cell>
          <cell r="FJ65" t="str">
            <v/>
          </cell>
          <cell r="FK65" t="str">
            <v/>
          </cell>
          <cell r="FL65" t="str">
            <v/>
          </cell>
          <cell r="FM65" t="str">
            <v/>
          </cell>
          <cell r="FN65" t="str">
            <v/>
          </cell>
          <cell r="FO65" t="str">
            <v/>
          </cell>
          <cell r="FP65" t="str">
            <v/>
          </cell>
          <cell r="FQ65" t="str">
            <v/>
          </cell>
          <cell r="FS65" t="str">
            <v/>
          </cell>
          <cell r="FT65" t="str">
            <v/>
          </cell>
          <cell r="FU65" t="str">
            <v/>
          </cell>
          <cell r="FV65" t="str">
            <v/>
          </cell>
          <cell r="FW65" t="str">
            <v/>
          </cell>
          <cell r="FX65" t="str">
            <v/>
          </cell>
          <cell r="FY65" t="str">
            <v/>
          </cell>
          <cell r="FZ65" t="str">
            <v/>
          </cell>
          <cell r="GA65" t="str">
            <v/>
          </cell>
          <cell r="GB65" t="str">
            <v/>
          </cell>
          <cell r="GC65" t="str">
            <v/>
          </cell>
          <cell r="GD65" t="str">
            <v/>
          </cell>
          <cell r="GE65" t="str">
            <v/>
          </cell>
          <cell r="GF65" t="str">
            <v/>
          </cell>
          <cell r="GG65" t="str">
            <v/>
          </cell>
          <cell r="GH65" t="str">
            <v/>
          </cell>
          <cell r="GI65" t="str">
            <v/>
          </cell>
        </row>
        <row r="66">
          <cell r="C66">
            <v>1813.8414736500001</v>
          </cell>
          <cell r="D66" t="str">
            <v/>
          </cell>
          <cell r="E66" t="str">
            <v/>
          </cell>
          <cell r="F66">
            <v>1485.4385245000001</v>
          </cell>
          <cell r="G66" t="str">
            <v/>
          </cell>
          <cell r="H66">
            <v>26.765552149999998</v>
          </cell>
          <cell r="I66">
            <v>301.63720390000003</v>
          </cell>
          <cell r="J66" t="str">
            <v/>
          </cell>
          <cell r="K66" t="str">
            <v/>
          </cell>
          <cell r="M66">
            <v>295.4371994</v>
          </cell>
          <cell r="N66">
            <v>5.5115154000000004</v>
          </cell>
          <cell r="O66">
            <v>83.454449400000001</v>
          </cell>
          <cell r="P66">
            <v>53.777128499999996</v>
          </cell>
          <cell r="Q66">
            <v>694.37992750000001</v>
          </cell>
          <cell r="R66">
            <v>390.14143749999999</v>
          </cell>
          <cell r="S66">
            <v>270.89325809999997</v>
          </cell>
          <cell r="T66">
            <v>20.246370299999999</v>
          </cell>
          <cell r="U66">
            <v>188.35521030000001</v>
          </cell>
          <cell r="V66">
            <v>17.6189544</v>
          </cell>
          <cell r="W66">
            <v>325.27803115</v>
          </cell>
          <cell r="X66">
            <v>291.94068629999998</v>
          </cell>
          <cell r="Y66">
            <v>108.87200750000001</v>
          </cell>
          <cell r="Z66">
            <v>234.51439965</v>
          </cell>
          <cell r="AA66">
            <v>405.03623800000003</v>
          </cell>
          <cell r="AB66">
            <v>13.296093300000001</v>
          </cell>
          <cell r="AC66">
            <v>228.9297694</v>
          </cell>
          <cell r="AD66">
            <v>20556.93</v>
          </cell>
          <cell r="AE66" t="str">
            <v/>
          </cell>
          <cell r="AF66" t="str">
            <v/>
          </cell>
          <cell r="AG66">
            <v>16806.580000000002</v>
          </cell>
          <cell r="AH66" t="str">
            <v/>
          </cell>
          <cell r="AI66">
            <v>319.91790000000003</v>
          </cell>
          <cell r="AJ66">
            <v>3430.424</v>
          </cell>
          <cell r="AK66" t="str">
            <v/>
          </cell>
          <cell r="AL66" t="str">
            <v/>
          </cell>
          <cell r="AN66">
            <v>3339.8220000000001</v>
          </cell>
          <cell r="AO66">
            <v>61.239059999999995</v>
          </cell>
          <cell r="AP66">
            <v>927.27170000000001</v>
          </cell>
          <cell r="AQ66">
            <v>597.52369999999996</v>
          </cell>
          <cell r="AR66">
            <v>7971.1229999999996</v>
          </cell>
          <cell r="AS66">
            <v>4425.0619999999999</v>
          </cell>
          <cell r="AT66">
            <v>3009.9250000000002</v>
          </cell>
          <cell r="AU66">
            <v>224.9597</v>
          </cell>
          <cell r="AV66">
            <v>2092.835</v>
          </cell>
          <cell r="AW66">
            <v>195.7662</v>
          </cell>
          <cell r="AX66">
            <v>3843.8240000000001</v>
          </cell>
          <cell r="AY66">
            <v>3268.3449999999998</v>
          </cell>
          <cell r="AZ66">
            <v>1247.4059999999999</v>
          </cell>
          <cell r="BA66">
            <v>2637.462</v>
          </cell>
          <cell r="BB66">
            <v>4562.4679999999998</v>
          </cell>
          <cell r="BC66">
            <v>147.73439999999999</v>
          </cell>
          <cell r="BD66">
            <v>2561.0859999999998</v>
          </cell>
          <cell r="BE66" t="str">
            <v/>
          </cell>
          <cell r="BF66" t="str">
            <v/>
          </cell>
          <cell r="BG66" t="str">
            <v/>
          </cell>
          <cell r="BH66" t="str">
            <v/>
          </cell>
          <cell r="BI66" t="str">
            <v/>
          </cell>
          <cell r="BJ66" t="str">
            <v/>
          </cell>
          <cell r="BK66" t="str">
            <v/>
          </cell>
          <cell r="BL66" t="str">
            <v/>
          </cell>
          <cell r="BM66" t="str">
            <v/>
          </cell>
          <cell r="BO66" t="str">
            <v/>
          </cell>
          <cell r="BP66" t="str">
            <v/>
          </cell>
          <cell r="BQ66" t="str">
            <v/>
          </cell>
          <cell r="BR66" t="str">
            <v/>
          </cell>
          <cell r="BS66" t="str">
            <v/>
          </cell>
          <cell r="BT66" t="str">
            <v/>
          </cell>
          <cell r="BU66" t="str">
            <v/>
          </cell>
          <cell r="BV66" t="str">
            <v/>
          </cell>
          <cell r="BW66" t="str">
            <v/>
          </cell>
          <cell r="BX66" t="str">
            <v/>
          </cell>
          <cell r="BY66" t="str">
            <v/>
          </cell>
          <cell r="BZ66" t="str">
            <v/>
          </cell>
          <cell r="CA66" t="str">
            <v/>
          </cell>
          <cell r="CB66" t="str">
            <v/>
          </cell>
          <cell r="CC66" t="str">
            <v/>
          </cell>
          <cell r="CD66" t="str">
            <v/>
          </cell>
          <cell r="CE66" t="str">
            <v/>
          </cell>
          <cell r="CF66">
            <v>21.2211</v>
          </cell>
          <cell r="CG66">
            <v>0</v>
          </cell>
          <cell r="CH66">
            <v>0</v>
          </cell>
          <cell r="CI66">
            <v>18.006340000000002</v>
          </cell>
          <cell r="CJ66">
            <v>0</v>
          </cell>
          <cell r="CK66">
            <v>0.53083069999999999</v>
          </cell>
          <cell r="CL66">
            <v>5.588997</v>
          </cell>
          <cell r="CM66">
            <v>0</v>
          </cell>
          <cell r="CN66">
            <v>0</v>
          </cell>
          <cell r="CP66">
            <v>5.5137390000000002</v>
          </cell>
          <cell r="CQ66">
            <v>5.7534229999999999E-2</v>
          </cell>
          <cell r="CR66">
            <v>1.7470479999999999</v>
          </cell>
          <cell r="CS66">
            <v>0.2460831</v>
          </cell>
          <cell r="CT66">
            <v>7.8786889999999996</v>
          </cell>
          <cell r="CU66">
            <v>7.0828769999999999</v>
          </cell>
          <cell r="CV66">
            <v>3.7602899999999999</v>
          </cell>
          <cell r="CW66">
            <v>0.41338019999999998</v>
          </cell>
          <cell r="CX66">
            <v>2.658706</v>
          </cell>
          <cell r="CY66">
            <v>0.2702312</v>
          </cell>
          <cell r="CZ66">
            <v>5.8694620000000004</v>
          </cell>
          <cell r="DA66">
            <v>4.9280039999999996</v>
          </cell>
          <cell r="DB66">
            <v>1.8713500000000001</v>
          </cell>
          <cell r="DC66">
            <v>3.0486209999999998</v>
          </cell>
          <cell r="DD66">
            <v>6.7246030000000001</v>
          </cell>
          <cell r="DE66">
            <v>0.41738449999999999</v>
          </cell>
          <cell r="DF66">
            <v>2.4060929999999998</v>
          </cell>
          <cell r="DG66" t="str">
            <v/>
          </cell>
          <cell r="DH66" t="str">
            <v/>
          </cell>
          <cell r="DI66" t="str">
            <v/>
          </cell>
          <cell r="DJ66" t="str">
            <v/>
          </cell>
          <cell r="DK66" t="str">
            <v/>
          </cell>
          <cell r="DL66" t="str">
            <v/>
          </cell>
          <cell r="DM66" t="str">
            <v/>
          </cell>
          <cell r="DN66" t="str">
            <v/>
          </cell>
          <cell r="DO66" t="str">
            <v/>
          </cell>
          <cell r="DP66" t="str">
            <v/>
          </cell>
          <cell r="DQ66" t="str">
            <v/>
          </cell>
          <cell r="DR66" t="str">
            <v/>
          </cell>
          <cell r="DS66" t="str">
            <v/>
          </cell>
          <cell r="DT66" t="str">
            <v/>
          </cell>
          <cell r="DU66" t="str">
            <v/>
          </cell>
          <cell r="DV66" t="str">
            <v/>
          </cell>
          <cell r="DW66" t="str">
            <v/>
          </cell>
          <cell r="DX66" t="str">
            <v/>
          </cell>
          <cell r="DY66" t="str">
            <v/>
          </cell>
          <cell r="DZ66" t="str">
            <v/>
          </cell>
          <cell r="EA66" t="str">
            <v/>
          </cell>
          <cell r="EB66" t="str">
            <v/>
          </cell>
          <cell r="EC66" t="str">
            <v/>
          </cell>
          <cell r="ED66" t="str">
            <v/>
          </cell>
          <cell r="EE66" t="str">
            <v/>
          </cell>
          <cell r="EF66" t="str">
            <v/>
          </cell>
          <cell r="EG66" t="str">
            <v/>
          </cell>
          <cell r="EH66">
            <v>5.0475617186116678E-2</v>
          </cell>
          <cell r="EI66" t="str">
            <v/>
          </cell>
          <cell r="EJ66" t="str">
            <v/>
          </cell>
          <cell r="EK66">
            <v>4.1336825326775857E-2</v>
          </cell>
          <cell r="EL66" t="str">
            <v/>
          </cell>
          <cell r="EM66">
            <v>7.4483244302457651E-4</v>
          </cell>
          <cell r="EN66">
            <v>8.3939672938912174E-3</v>
          </cell>
          <cell r="EO66" t="str">
            <v/>
          </cell>
          <cell r="EP66" t="str">
            <v/>
          </cell>
          <cell r="ER66">
            <v>8.2214335814583938E-3</v>
          </cell>
          <cell r="ES66">
            <v>1.5337461749411464E-4</v>
          </cell>
          <cell r="ET66">
            <v>2.322372317809449E-3</v>
          </cell>
          <cell r="EU66">
            <v>1.4965113618608118E-3</v>
          </cell>
          <cell r="EV66">
            <v>1.9323219731425669E-2</v>
          </cell>
          <cell r="EW66">
            <v>1.0856864185330405E-2</v>
          </cell>
          <cell r="EX66">
            <v>7.5384249478327552E-3</v>
          </cell>
          <cell r="EY66">
            <v>5.6341635939634804E-4</v>
          </cell>
          <cell r="EZ66">
            <v>5.2415536449573093E-3</v>
          </cell>
          <cell r="FA66">
            <v>4.9030082524554274E-4</v>
          </cell>
          <cell r="FB66">
            <v>9.0518452016424365E-3</v>
          </cell>
          <cell r="FC66">
            <v>8.124133169247939E-3</v>
          </cell>
          <cell r="FD66">
            <v>3.0296928104277879E-3</v>
          </cell>
          <cell r="FE66">
            <v>6.5260718048143493E-3</v>
          </cell>
          <cell r="FF66">
            <v>1.1271358084274083E-2</v>
          </cell>
          <cell r="FG66">
            <v>3.7000403727879605E-4</v>
          </cell>
          <cell r="FH66">
            <v>6.3706637276612858E-3</v>
          </cell>
          <cell r="FI66" t="str">
            <v/>
          </cell>
          <cell r="FJ66" t="str">
            <v/>
          </cell>
          <cell r="FK66" t="str">
            <v/>
          </cell>
          <cell r="FL66" t="str">
            <v/>
          </cell>
          <cell r="FM66" t="str">
            <v/>
          </cell>
          <cell r="FN66" t="str">
            <v/>
          </cell>
          <cell r="FO66" t="str">
            <v/>
          </cell>
          <cell r="FP66" t="str">
            <v/>
          </cell>
          <cell r="FQ66" t="str">
            <v/>
          </cell>
          <cell r="FS66" t="str">
            <v/>
          </cell>
          <cell r="FT66" t="str">
            <v/>
          </cell>
          <cell r="FU66" t="str">
            <v/>
          </cell>
          <cell r="FV66" t="str">
            <v/>
          </cell>
          <cell r="FW66" t="str">
            <v/>
          </cell>
          <cell r="FX66" t="str">
            <v/>
          </cell>
          <cell r="FY66" t="str">
            <v/>
          </cell>
          <cell r="FZ66" t="str">
            <v/>
          </cell>
          <cell r="GA66" t="str">
            <v/>
          </cell>
          <cell r="GB66" t="str">
            <v/>
          </cell>
          <cell r="GC66" t="str">
            <v/>
          </cell>
          <cell r="GD66" t="str">
            <v/>
          </cell>
          <cell r="GE66" t="str">
            <v/>
          </cell>
          <cell r="GF66" t="str">
            <v/>
          </cell>
          <cell r="GG66" t="str">
            <v/>
          </cell>
          <cell r="GH66" t="str">
            <v/>
          </cell>
          <cell r="GI66" t="str">
            <v/>
          </cell>
        </row>
        <row r="67">
          <cell r="C67">
            <v>4520.96079465</v>
          </cell>
          <cell r="D67" t="str">
            <v/>
          </cell>
          <cell r="E67">
            <v>27.600486400000001</v>
          </cell>
          <cell r="F67">
            <v>3655.5169976499997</v>
          </cell>
          <cell r="G67">
            <v>17.123913000000002</v>
          </cell>
          <cell r="H67">
            <v>55.895607900000002</v>
          </cell>
          <cell r="I67">
            <v>730.83100349999995</v>
          </cell>
          <cell r="J67">
            <v>14.586066900000001</v>
          </cell>
          <cell r="K67">
            <v>19.406141999999999</v>
          </cell>
          <cell r="M67">
            <v>794.77319880000005</v>
          </cell>
          <cell r="N67">
            <v>6.3721215000000004</v>
          </cell>
          <cell r="O67">
            <v>203.2641289</v>
          </cell>
          <cell r="P67">
            <v>5.8740632999999995</v>
          </cell>
          <cell r="Q67">
            <v>1811.0470610499999</v>
          </cell>
          <cell r="R67">
            <v>1279.3025683999999</v>
          </cell>
          <cell r="S67">
            <v>407.04215039999997</v>
          </cell>
          <cell r="T67">
            <v>13.285637100000001</v>
          </cell>
          <cell r="U67">
            <v>248.1268149</v>
          </cell>
          <cell r="V67">
            <v>70.632782999999989</v>
          </cell>
          <cell r="W67">
            <v>846.00713789999998</v>
          </cell>
          <cell r="X67">
            <v>1045.58547155</v>
          </cell>
          <cell r="Y67">
            <v>93.510019299999996</v>
          </cell>
          <cell r="Z67">
            <v>414.95909799999998</v>
          </cell>
          <cell r="AA67">
            <v>1560.6588810000001</v>
          </cell>
          <cell r="AB67">
            <v>93.580226999999994</v>
          </cell>
          <cell r="AC67">
            <v>147.9002691</v>
          </cell>
          <cell r="AD67">
            <v>56136.02</v>
          </cell>
          <cell r="AE67" t="str">
            <v/>
          </cell>
          <cell r="AF67">
            <v>398.26840000000004</v>
          </cell>
          <cell r="AG67">
            <v>45647.51</v>
          </cell>
          <cell r="AH67">
            <v>276.62450000000001</v>
          </cell>
          <cell r="AI67">
            <v>621.06219999999996</v>
          </cell>
          <cell r="AJ67">
            <v>8814.8610000000008</v>
          </cell>
          <cell r="AK67">
            <v>162.06739999999999</v>
          </cell>
          <cell r="AL67">
            <v>215.62379999999999</v>
          </cell>
          <cell r="AN67">
            <v>10255.68</v>
          </cell>
          <cell r="AO67">
            <v>70.801339999999996</v>
          </cell>
          <cell r="AP67">
            <v>2472.3629999999998</v>
          </cell>
          <cell r="AQ67">
            <v>65.26737</v>
          </cell>
          <cell r="AR67">
            <v>22263.85</v>
          </cell>
          <cell r="AS67">
            <v>15764.4</v>
          </cell>
          <cell r="AT67">
            <v>5096.0450000000001</v>
          </cell>
          <cell r="AU67">
            <v>147.6182</v>
          </cell>
          <cell r="AV67">
            <v>3198.306</v>
          </cell>
          <cell r="AW67">
            <v>784.80869999999993</v>
          </cell>
          <cell r="AX67">
            <v>10819.1</v>
          </cell>
          <cell r="AY67">
            <v>12796.59</v>
          </cell>
          <cell r="AZ67">
            <v>1264.1120000000001</v>
          </cell>
          <cell r="BA67">
            <v>4938.9359999999997</v>
          </cell>
          <cell r="BB67">
            <v>19433.88</v>
          </cell>
          <cell r="BC67">
            <v>1039.78</v>
          </cell>
          <cell r="BD67">
            <v>1860.5050000000001</v>
          </cell>
          <cell r="BE67" t="str">
            <v/>
          </cell>
          <cell r="BF67" t="str">
            <v/>
          </cell>
          <cell r="BG67" t="str">
            <v/>
          </cell>
          <cell r="BH67" t="str">
            <v/>
          </cell>
          <cell r="BI67" t="str">
            <v/>
          </cell>
          <cell r="BJ67" t="str">
            <v/>
          </cell>
          <cell r="BK67" t="str">
            <v/>
          </cell>
          <cell r="BL67" t="str">
            <v/>
          </cell>
          <cell r="BM67" t="str">
            <v/>
          </cell>
          <cell r="BO67" t="str">
            <v/>
          </cell>
          <cell r="BP67" t="str">
            <v/>
          </cell>
          <cell r="BQ67" t="str">
            <v/>
          </cell>
          <cell r="BR67" t="str">
            <v/>
          </cell>
          <cell r="BS67" t="str">
            <v/>
          </cell>
          <cell r="BT67" t="str">
            <v/>
          </cell>
          <cell r="BU67" t="str">
            <v/>
          </cell>
          <cell r="BV67" t="str">
            <v/>
          </cell>
          <cell r="BW67" t="str">
            <v/>
          </cell>
          <cell r="BX67" t="str">
            <v/>
          </cell>
          <cell r="BY67" t="str">
            <v/>
          </cell>
          <cell r="BZ67" t="str">
            <v/>
          </cell>
          <cell r="CA67" t="str">
            <v/>
          </cell>
          <cell r="CB67" t="str">
            <v/>
          </cell>
          <cell r="CC67" t="str">
            <v/>
          </cell>
          <cell r="CD67" t="str">
            <v/>
          </cell>
          <cell r="CE67" t="str">
            <v/>
          </cell>
          <cell r="CF67">
            <v>27.500679999999999</v>
          </cell>
          <cell r="CG67">
            <v>0</v>
          </cell>
          <cell r="CH67">
            <v>0.61849109999999996</v>
          </cell>
          <cell r="CI67">
            <v>23.235610000000001</v>
          </cell>
          <cell r="CJ67">
            <v>0.2432967</v>
          </cell>
          <cell r="CK67">
            <v>0.50517889999999999</v>
          </cell>
          <cell r="CL67">
            <v>6.6710929999999999</v>
          </cell>
          <cell r="CM67">
            <v>0.13988410000000001</v>
          </cell>
          <cell r="CN67">
            <v>8.8442590000000001E-2</v>
          </cell>
          <cell r="CP67">
            <v>8.542484</v>
          </cell>
          <cell r="CQ67">
            <v>7.4225949999999999E-2</v>
          </cell>
          <cell r="CR67">
            <v>2.661003</v>
          </cell>
          <cell r="CS67">
            <v>9.4663629999999999E-2</v>
          </cell>
          <cell r="CT67">
            <v>12.28398</v>
          </cell>
          <cell r="CU67">
            <v>10.95261</v>
          </cell>
          <cell r="CV67">
            <v>4.29176</v>
          </cell>
          <cell r="CW67">
            <v>0.3998215</v>
          </cell>
          <cell r="CX67">
            <v>2.9661219999999999</v>
          </cell>
          <cell r="CY67">
            <v>0.3271385</v>
          </cell>
          <cell r="CZ67">
            <v>7.8479419999999998</v>
          </cell>
          <cell r="DA67">
            <v>8.6742930000000005</v>
          </cell>
          <cell r="DB67">
            <v>1.967873</v>
          </cell>
          <cell r="DC67">
            <v>4.6575559999999996</v>
          </cell>
          <cell r="DD67">
            <v>12.91807</v>
          </cell>
          <cell r="DE67">
            <v>0.31337500000000001</v>
          </cell>
          <cell r="DF67">
            <v>2.4213049999999998</v>
          </cell>
          <cell r="DG67" t="str">
            <v/>
          </cell>
          <cell r="DH67" t="str">
            <v/>
          </cell>
          <cell r="DI67" t="str">
            <v/>
          </cell>
          <cell r="DJ67" t="str">
            <v/>
          </cell>
          <cell r="DK67" t="str">
            <v/>
          </cell>
          <cell r="DL67" t="str">
            <v/>
          </cell>
          <cell r="DM67" t="str">
            <v/>
          </cell>
          <cell r="DN67" t="str">
            <v/>
          </cell>
          <cell r="DO67" t="str">
            <v/>
          </cell>
          <cell r="DP67" t="str">
            <v/>
          </cell>
          <cell r="DQ67" t="str">
            <v/>
          </cell>
          <cell r="DR67" t="str">
            <v/>
          </cell>
          <cell r="DS67" t="str">
            <v/>
          </cell>
          <cell r="DT67" t="str">
            <v/>
          </cell>
          <cell r="DU67" t="str">
            <v/>
          </cell>
          <cell r="DV67" t="str">
            <v/>
          </cell>
          <cell r="DW67" t="str">
            <v/>
          </cell>
          <cell r="DX67" t="str">
            <v/>
          </cell>
          <cell r="DY67" t="str">
            <v/>
          </cell>
          <cell r="DZ67" t="str">
            <v/>
          </cell>
          <cell r="EA67" t="str">
            <v/>
          </cell>
          <cell r="EB67" t="str">
            <v/>
          </cell>
          <cell r="EC67" t="str">
            <v/>
          </cell>
          <cell r="ED67" t="str">
            <v/>
          </cell>
          <cell r="EE67" t="str">
            <v/>
          </cell>
          <cell r="EF67" t="str">
            <v/>
          </cell>
          <cell r="EG67" t="str">
            <v/>
          </cell>
          <cell r="EH67">
            <v>0.12580940471481622</v>
          </cell>
          <cell r="EI67" t="str">
            <v/>
          </cell>
          <cell r="EJ67">
            <v>7.6806723070742885E-4</v>
          </cell>
          <cell r="EK67">
            <v>0.10172580376768017</v>
          </cell>
          <cell r="EL67">
            <v>4.7652469155847751E-4</v>
          </cell>
          <cell r="EM67">
            <v>1.5554645752772624E-3</v>
          </cell>
          <cell r="EN67">
            <v>2.0337584128993367E-2</v>
          </cell>
          <cell r="EO67">
            <v>4.0590133256377298E-4</v>
          </cell>
          <cell r="EP67">
            <v>5.4003464254674357E-4</v>
          </cell>
          <cell r="ER67">
            <v>2.211697121802074E-2</v>
          </cell>
          <cell r="ES67">
            <v>1.7732357662832656E-4</v>
          </cell>
          <cell r="ET67">
            <v>5.6564395747690623E-3</v>
          </cell>
          <cell r="EU67">
            <v>1.6346354564277996E-4</v>
          </cell>
          <cell r="EV67">
            <v>5.0397872790074905E-2</v>
          </cell>
          <cell r="EW67">
            <v>3.5600464715570136E-2</v>
          </cell>
          <cell r="EX67">
            <v>1.1327177926454594E-2</v>
          </cell>
          <cell r="EY67">
            <v>3.6971315654951297E-4</v>
          </cell>
          <cell r="EZ67">
            <v>6.9048782828848541E-3</v>
          </cell>
          <cell r="FA67">
            <v>1.9655710310764033E-3</v>
          </cell>
          <cell r="FB67">
            <v>2.3542705585379263E-2</v>
          </cell>
          <cell r="FC67">
            <v>2.9096578130836912E-2</v>
          </cell>
          <cell r="FD67">
            <v>2.6021991810558803E-3</v>
          </cell>
          <cell r="FE67">
            <v>1.1547489513575595E-2</v>
          </cell>
          <cell r="FF67">
            <v>4.3430045849590496E-2</v>
          </cell>
          <cell r="FG67">
            <v>2.6041528368933669E-3</v>
          </cell>
          <cell r="FH67">
            <v>4.1157723082383846E-3</v>
          </cell>
          <cell r="FI67" t="str">
            <v/>
          </cell>
          <cell r="FJ67" t="str">
            <v/>
          </cell>
          <cell r="FK67" t="str">
            <v/>
          </cell>
          <cell r="FL67" t="str">
            <v/>
          </cell>
          <cell r="FM67" t="str">
            <v/>
          </cell>
          <cell r="FN67" t="str">
            <v/>
          </cell>
          <cell r="FO67" t="str">
            <v/>
          </cell>
          <cell r="FP67" t="str">
            <v/>
          </cell>
          <cell r="FQ67" t="str">
            <v/>
          </cell>
          <cell r="FS67" t="str">
            <v/>
          </cell>
          <cell r="FT67" t="str">
            <v/>
          </cell>
          <cell r="FU67" t="str">
            <v/>
          </cell>
          <cell r="FV67" t="str">
            <v/>
          </cell>
          <cell r="FW67" t="str">
            <v/>
          </cell>
          <cell r="FX67" t="str">
            <v/>
          </cell>
          <cell r="FY67" t="str">
            <v/>
          </cell>
          <cell r="FZ67" t="str">
            <v/>
          </cell>
          <cell r="GA67" t="str">
            <v/>
          </cell>
          <cell r="GB67" t="str">
            <v/>
          </cell>
          <cell r="GC67" t="str">
            <v/>
          </cell>
          <cell r="GD67" t="str">
            <v/>
          </cell>
          <cell r="GE67" t="str">
            <v/>
          </cell>
          <cell r="GF67" t="str">
            <v/>
          </cell>
          <cell r="GG67" t="str">
            <v/>
          </cell>
          <cell r="GH67" t="str">
            <v/>
          </cell>
          <cell r="GI67" t="str">
            <v/>
          </cell>
        </row>
        <row r="68">
          <cell r="C68">
            <v>1688.7947009999998</v>
          </cell>
          <cell r="D68">
            <v>2.0746419999999999</v>
          </cell>
          <cell r="E68">
            <v>0.87076255000000002</v>
          </cell>
          <cell r="F68">
            <v>1663.3387849999999</v>
          </cell>
          <cell r="G68" t="str">
            <v/>
          </cell>
          <cell r="H68">
            <v>1.4983657499999998</v>
          </cell>
          <cell r="I68">
            <v>21.012211999999998</v>
          </cell>
          <cell r="J68" t="str">
            <v/>
          </cell>
          <cell r="K68" t="str">
            <v/>
          </cell>
          <cell r="M68">
            <v>342.45562949999999</v>
          </cell>
          <cell r="N68">
            <v>15.16094</v>
          </cell>
          <cell r="O68">
            <v>53.210595999999995</v>
          </cell>
          <cell r="P68">
            <v>25.973749999999999</v>
          </cell>
          <cell r="Q68">
            <v>533.91747999999995</v>
          </cell>
          <cell r="R68">
            <v>363.2151508</v>
          </cell>
          <cell r="S68">
            <v>354.86139899999995</v>
          </cell>
          <cell r="T68" t="str">
            <v/>
          </cell>
          <cell r="U68">
            <v>173.17212000000001</v>
          </cell>
          <cell r="V68" t="str">
            <v/>
          </cell>
          <cell r="W68">
            <v>245.76092885</v>
          </cell>
          <cell r="X68">
            <v>310.13774154999999</v>
          </cell>
          <cell r="Y68">
            <v>21.182302749999998</v>
          </cell>
          <cell r="Z68">
            <v>277.70328699999999</v>
          </cell>
          <cell r="AA68">
            <v>443.12741449999999</v>
          </cell>
          <cell r="AB68">
            <v>113.36503</v>
          </cell>
          <cell r="AC68">
            <v>104.345962</v>
          </cell>
          <cell r="AD68">
            <v>17069.939999999999</v>
          </cell>
          <cell r="AE68">
            <v>20.746419999999997</v>
          </cell>
          <cell r="AF68">
            <v>24.87893</v>
          </cell>
          <cell r="AG68">
            <v>16771.38</v>
          </cell>
          <cell r="AH68" t="str">
            <v/>
          </cell>
          <cell r="AI68">
            <v>42.810449999999996</v>
          </cell>
          <cell r="AJ68">
            <v>210.12210000000002</v>
          </cell>
          <cell r="AK68" t="str">
            <v/>
          </cell>
          <cell r="AL68" t="str">
            <v/>
          </cell>
          <cell r="AN68">
            <v>3544.2950000000001</v>
          </cell>
          <cell r="AO68">
            <v>151.60939999999999</v>
          </cell>
          <cell r="AP68">
            <v>532.10609999999997</v>
          </cell>
          <cell r="AQ68">
            <v>259.73750000000001</v>
          </cell>
          <cell r="AR68">
            <v>5339.174</v>
          </cell>
          <cell r="AS68">
            <v>3694.4070000000002</v>
          </cell>
          <cell r="AT68">
            <v>3548.614</v>
          </cell>
          <cell r="AU68" t="str">
            <v/>
          </cell>
          <cell r="AV68">
            <v>1731.721</v>
          </cell>
          <cell r="AW68" t="str">
            <v/>
          </cell>
          <cell r="AX68">
            <v>2475.8670000000002</v>
          </cell>
          <cell r="AY68">
            <v>3117.549</v>
          </cell>
          <cell r="AZ68">
            <v>239.6498</v>
          </cell>
          <cell r="BA68">
            <v>2777.0329999999999</v>
          </cell>
          <cell r="BB68">
            <v>4551.0140000000001</v>
          </cell>
          <cell r="BC68">
            <v>1133.6500000000001</v>
          </cell>
          <cell r="BD68">
            <v>1043.46</v>
          </cell>
          <cell r="BE68" t="str">
            <v/>
          </cell>
          <cell r="BF68" t="str">
            <v/>
          </cell>
          <cell r="BG68" t="str">
            <v/>
          </cell>
          <cell r="BH68" t="str">
            <v/>
          </cell>
          <cell r="BI68" t="str">
            <v/>
          </cell>
          <cell r="BJ68" t="str">
            <v/>
          </cell>
          <cell r="BK68" t="str">
            <v/>
          </cell>
          <cell r="BL68" t="str">
            <v/>
          </cell>
          <cell r="BM68" t="str">
            <v/>
          </cell>
          <cell r="BO68" t="str">
            <v/>
          </cell>
          <cell r="BP68" t="str">
            <v/>
          </cell>
          <cell r="BQ68" t="str">
            <v/>
          </cell>
          <cell r="BR68" t="str">
            <v/>
          </cell>
          <cell r="BS68" t="str">
            <v/>
          </cell>
          <cell r="BT68" t="str">
            <v/>
          </cell>
          <cell r="BU68" t="str">
            <v/>
          </cell>
          <cell r="BV68" t="str">
            <v/>
          </cell>
          <cell r="BW68" t="str">
            <v/>
          </cell>
          <cell r="BX68" t="str">
            <v/>
          </cell>
          <cell r="BY68" t="str">
            <v/>
          </cell>
          <cell r="BZ68" t="str">
            <v/>
          </cell>
          <cell r="CA68" t="str">
            <v/>
          </cell>
          <cell r="CB68" t="str">
            <v/>
          </cell>
          <cell r="CC68" t="str">
            <v/>
          </cell>
          <cell r="CD68" t="str">
            <v/>
          </cell>
          <cell r="CE68" t="str">
            <v/>
          </cell>
          <cell r="CF68">
            <v>9.2936189999999996</v>
          </cell>
          <cell r="CG68">
            <v>6.9777320000000004E-2</v>
          </cell>
          <cell r="CH68">
            <v>2.4613739999999999E-2</v>
          </cell>
          <cell r="CI68">
            <v>8.8139389999999995</v>
          </cell>
          <cell r="CJ68">
            <v>0</v>
          </cell>
          <cell r="CK68">
            <v>6.2389809999999997E-2</v>
          </cell>
          <cell r="CL68">
            <v>0.42656650000000002</v>
          </cell>
          <cell r="CM68">
            <v>0</v>
          </cell>
          <cell r="CN68">
            <v>0</v>
          </cell>
          <cell r="CP68">
            <v>2.5801630000000002</v>
          </cell>
          <cell r="CQ68">
            <v>0.16510069999999999</v>
          </cell>
          <cell r="CR68">
            <v>1.040638</v>
          </cell>
          <cell r="CS68">
            <v>0.12611549999999999</v>
          </cell>
          <cell r="CT68">
            <v>2.7260339999999998</v>
          </cell>
          <cell r="CU68">
            <v>3.2833960000000002</v>
          </cell>
          <cell r="CV68">
            <v>1.94371</v>
          </cell>
          <cell r="CW68">
            <v>0</v>
          </cell>
          <cell r="CX68">
            <v>1.852077</v>
          </cell>
          <cell r="CY68">
            <v>0</v>
          </cell>
          <cell r="CZ68">
            <v>2.3437220000000001</v>
          </cell>
          <cell r="DA68">
            <v>1.6803760000000001</v>
          </cell>
          <cell r="DB68">
            <v>0.54911399999999999</v>
          </cell>
          <cell r="DC68">
            <v>1.2306630000000001</v>
          </cell>
          <cell r="DD68">
            <v>3.07315</v>
          </cell>
          <cell r="DE68">
            <v>0.28077370000000001</v>
          </cell>
          <cell r="DF68">
            <v>1.2414670000000001</v>
          </cell>
          <cell r="DG68" t="str">
            <v/>
          </cell>
          <cell r="DH68" t="str">
            <v/>
          </cell>
          <cell r="DI68" t="str">
            <v/>
          </cell>
          <cell r="DJ68" t="str">
            <v/>
          </cell>
          <cell r="DK68" t="str">
            <v/>
          </cell>
          <cell r="DL68" t="str">
            <v/>
          </cell>
          <cell r="DM68" t="str">
            <v/>
          </cell>
          <cell r="DN68" t="str">
            <v/>
          </cell>
          <cell r="DO68" t="str">
            <v/>
          </cell>
          <cell r="DP68" t="str">
            <v/>
          </cell>
          <cell r="DQ68" t="str">
            <v/>
          </cell>
          <cell r="DR68" t="str">
            <v/>
          </cell>
          <cell r="DS68" t="str">
            <v/>
          </cell>
          <cell r="DT68" t="str">
            <v/>
          </cell>
          <cell r="DU68" t="str">
            <v/>
          </cell>
          <cell r="DV68" t="str">
            <v/>
          </cell>
          <cell r="DW68" t="str">
            <v/>
          </cell>
          <cell r="DX68" t="str">
            <v/>
          </cell>
          <cell r="DY68" t="str">
            <v/>
          </cell>
          <cell r="DZ68" t="str">
            <v/>
          </cell>
          <cell r="EA68" t="str">
            <v/>
          </cell>
          <cell r="EB68" t="str">
            <v/>
          </cell>
          <cell r="EC68" t="str">
            <v/>
          </cell>
          <cell r="ED68" t="str">
            <v/>
          </cell>
          <cell r="EE68" t="str">
            <v/>
          </cell>
          <cell r="EF68" t="str">
            <v/>
          </cell>
          <cell r="EG68" t="str">
            <v/>
          </cell>
          <cell r="EH68">
            <v>4.6995817302208767E-2</v>
          </cell>
          <cell r="EI68">
            <v>5.7733184783668501E-5</v>
          </cell>
          <cell r="EJ68">
            <v>2.4231598656585654E-5</v>
          </cell>
          <cell r="EK68">
            <v>4.6287429367273134E-2</v>
          </cell>
          <cell r="EL68" t="str">
            <v/>
          </cell>
          <cell r="EM68">
            <v>4.1696571576339761E-5</v>
          </cell>
          <cell r="EN68">
            <v>5.8472858880671884E-4</v>
          </cell>
          <cell r="EO68" t="str">
            <v/>
          </cell>
          <cell r="EP68" t="str">
            <v/>
          </cell>
          <cell r="ER68">
            <v>9.5298628054914861E-3</v>
          </cell>
          <cell r="ES68">
            <v>4.2189903081987144E-4</v>
          </cell>
          <cell r="ET68">
            <v>1.4807463342394538E-3</v>
          </cell>
          <cell r="EU68">
            <v>7.2279786726477406E-4</v>
          </cell>
          <cell r="EV68">
            <v>1.48578665716584E-2</v>
          </cell>
          <cell r="EW68">
            <v>1.0107562525223724E-2</v>
          </cell>
          <cell r="EX68">
            <v>9.8750937739850702E-3</v>
          </cell>
          <cell r="EY68" t="str">
            <v/>
          </cell>
          <cell r="EZ68">
            <v>4.8190396616125527E-3</v>
          </cell>
          <cell r="FA68" t="str">
            <v/>
          </cell>
          <cell r="FB68">
            <v>6.8390423657934381E-3</v>
          </cell>
          <cell r="FC68">
            <v>8.6305203718453159E-3</v>
          </cell>
          <cell r="FD68">
            <v>5.8946165178320824E-4</v>
          </cell>
          <cell r="FE68">
            <v>7.7279342646693061E-3</v>
          </cell>
          <cell r="FF68">
            <v>1.2331364855177003E-2</v>
          </cell>
          <cell r="FG68">
            <v>3.1547255514302848E-3</v>
          </cell>
          <cell r="FH68">
            <v>2.9037428950050318E-3</v>
          </cell>
          <cell r="FI68" t="str">
            <v/>
          </cell>
          <cell r="FJ68" t="str">
            <v/>
          </cell>
          <cell r="FK68" t="str">
            <v/>
          </cell>
          <cell r="FL68" t="str">
            <v/>
          </cell>
          <cell r="FM68" t="str">
            <v/>
          </cell>
          <cell r="FN68" t="str">
            <v/>
          </cell>
          <cell r="FO68" t="str">
            <v/>
          </cell>
          <cell r="FP68" t="str">
            <v/>
          </cell>
          <cell r="FQ68" t="str">
            <v/>
          </cell>
          <cell r="FS68" t="str">
            <v/>
          </cell>
          <cell r="FT68" t="str">
            <v/>
          </cell>
          <cell r="FU68" t="str">
            <v/>
          </cell>
          <cell r="FV68" t="str">
            <v/>
          </cell>
          <cell r="FW68" t="str">
            <v/>
          </cell>
          <cell r="FX68" t="str">
            <v/>
          </cell>
          <cell r="FY68" t="str">
            <v/>
          </cell>
          <cell r="FZ68" t="str">
            <v/>
          </cell>
          <cell r="GA68" t="str">
            <v/>
          </cell>
          <cell r="GB68" t="str">
            <v/>
          </cell>
          <cell r="GC68" t="str">
            <v/>
          </cell>
          <cell r="GD68" t="str">
            <v/>
          </cell>
          <cell r="GE68" t="str">
            <v/>
          </cell>
          <cell r="GF68" t="str">
            <v/>
          </cell>
          <cell r="GG68" t="str">
            <v/>
          </cell>
          <cell r="GH68" t="str">
            <v/>
          </cell>
          <cell r="GI68" t="str">
            <v/>
          </cell>
        </row>
        <row r="69">
          <cell r="C69">
            <v>1589.1622500000001</v>
          </cell>
          <cell r="D69">
            <v>538.38675000000001</v>
          </cell>
          <cell r="E69">
            <v>70.375199999999992</v>
          </cell>
          <cell r="F69">
            <v>119.41885000000001</v>
          </cell>
          <cell r="G69">
            <v>613.83100000000002</v>
          </cell>
          <cell r="H69">
            <v>68.608699999999999</v>
          </cell>
          <cell r="I69">
            <v>96.935824999999994</v>
          </cell>
          <cell r="J69">
            <v>35.127449999999996</v>
          </cell>
          <cell r="K69">
            <v>46.478349999999999</v>
          </cell>
          <cell r="M69">
            <v>293.21749999999997</v>
          </cell>
          <cell r="N69">
            <v>1.76260675</v>
          </cell>
          <cell r="O69">
            <v>81.03517500000001</v>
          </cell>
          <cell r="P69">
            <v>4.3481225000000006</v>
          </cell>
          <cell r="Q69">
            <v>620.58225000000004</v>
          </cell>
          <cell r="R69">
            <v>166.12074999999999</v>
          </cell>
          <cell r="S69">
            <v>406.34025000000003</v>
          </cell>
          <cell r="T69">
            <v>15.7556575</v>
          </cell>
          <cell r="U69">
            <v>72.603425000000001</v>
          </cell>
          <cell r="V69">
            <v>2.9682225</v>
          </cell>
          <cell r="W69">
            <v>217.890275</v>
          </cell>
          <cell r="X69">
            <v>450.68400000000003</v>
          </cell>
          <cell r="Y69">
            <v>71.481750000000005</v>
          </cell>
          <cell r="Z69">
            <v>30.255125</v>
          </cell>
          <cell r="AA69">
            <v>480.31150000000002</v>
          </cell>
          <cell r="AB69">
            <v>43.078749999999999</v>
          </cell>
          <cell r="AC69">
            <v>219.88925</v>
          </cell>
          <cell r="AD69">
            <v>6356.6490000000003</v>
          </cell>
          <cell r="AE69">
            <v>2153.547</v>
          </cell>
          <cell r="AF69">
            <v>281.50079999999997</v>
          </cell>
          <cell r="AG69">
            <v>477.67540000000002</v>
          </cell>
          <cell r="AH69">
            <v>2455.3240000000001</v>
          </cell>
          <cell r="AI69">
            <v>274.4348</v>
          </cell>
          <cell r="AJ69">
            <v>387.74329999999998</v>
          </cell>
          <cell r="AK69">
            <v>140.50979999999998</v>
          </cell>
          <cell r="AL69">
            <v>185.9134</v>
          </cell>
          <cell r="AN69">
            <v>1172.8699999999999</v>
          </cell>
          <cell r="AO69">
            <v>7.050427</v>
          </cell>
          <cell r="AP69">
            <v>324.14070000000004</v>
          </cell>
          <cell r="AQ69">
            <v>17.392490000000002</v>
          </cell>
          <cell r="AR69">
            <v>2482.3290000000002</v>
          </cell>
          <cell r="AS69">
            <v>664.48299999999995</v>
          </cell>
          <cell r="AT69">
            <v>1625.3610000000001</v>
          </cell>
          <cell r="AU69">
            <v>63.022629999999999</v>
          </cell>
          <cell r="AV69">
            <v>290.41370000000001</v>
          </cell>
          <cell r="AW69">
            <v>11.87289</v>
          </cell>
          <cell r="AX69">
            <v>871.56110000000001</v>
          </cell>
          <cell r="AY69">
            <v>1802.7360000000001</v>
          </cell>
          <cell r="AZ69">
            <v>285.92700000000002</v>
          </cell>
          <cell r="BA69">
            <v>121.0205</v>
          </cell>
          <cell r="BB69">
            <v>1921.2460000000001</v>
          </cell>
          <cell r="BC69">
            <v>172.315</v>
          </cell>
          <cell r="BD69">
            <v>879.55700000000002</v>
          </cell>
          <cell r="BE69" t="str">
            <v/>
          </cell>
          <cell r="BF69" t="str">
            <v/>
          </cell>
          <cell r="BG69" t="str">
            <v/>
          </cell>
          <cell r="BH69" t="str">
            <v/>
          </cell>
          <cell r="BI69" t="str">
            <v/>
          </cell>
          <cell r="BJ69" t="str">
            <v/>
          </cell>
          <cell r="BK69" t="str">
            <v/>
          </cell>
          <cell r="BL69" t="str">
            <v/>
          </cell>
          <cell r="BM69" t="str">
            <v/>
          </cell>
          <cell r="BO69" t="str">
            <v/>
          </cell>
          <cell r="BP69" t="str">
            <v/>
          </cell>
          <cell r="BQ69" t="str">
            <v/>
          </cell>
          <cell r="BR69" t="str">
            <v/>
          </cell>
          <cell r="BS69" t="str">
            <v/>
          </cell>
          <cell r="BT69" t="str">
            <v/>
          </cell>
          <cell r="BU69" t="str">
            <v/>
          </cell>
          <cell r="BV69" t="str">
            <v/>
          </cell>
          <cell r="BW69" t="str">
            <v/>
          </cell>
          <cell r="BX69" t="str">
            <v/>
          </cell>
          <cell r="BY69" t="str">
            <v/>
          </cell>
          <cell r="BZ69" t="str">
            <v/>
          </cell>
          <cell r="CA69" t="str">
            <v/>
          </cell>
          <cell r="CB69" t="str">
            <v/>
          </cell>
          <cell r="CC69" t="str">
            <v/>
          </cell>
          <cell r="CD69" t="str">
            <v/>
          </cell>
          <cell r="CE69" t="str">
            <v/>
          </cell>
          <cell r="CF69">
            <v>7.117515</v>
          </cell>
          <cell r="CG69">
            <v>2.2788979999999999</v>
          </cell>
          <cell r="CH69">
            <v>0.43855749999999999</v>
          </cell>
          <cell r="CI69">
            <v>0.63356690000000004</v>
          </cell>
          <cell r="CJ69">
            <v>3.799042</v>
          </cell>
          <cell r="CK69">
            <v>0.49996049999999997</v>
          </cell>
          <cell r="CL69">
            <v>0.65257540000000003</v>
          </cell>
          <cell r="CM69">
            <v>0.1503815</v>
          </cell>
          <cell r="CN69">
            <v>0.19947989999999999</v>
          </cell>
          <cell r="CP69">
            <v>1.7895700000000001</v>
          </cell>
          <cell r="CQ69">
            <v>2.458198E-2</v>
          </cell>
          <cell r="CR69">
            <v>0.56513179999999996</v>
          </cell>
          <cell r="CS69">
            <v>3.6852530000000001E-2</v>
          </cell>
          <cell r="CT69">
            <v>2.9359109999999999</v>
          </cell>
          <cell r="CU69">
            <v>1.2826169999999999</v>
          </cell>
          <cell r="CV69">
            <v>1.6647380000000001</v>
          </cell>
          <cell r="CW69">
            <v>9.7475339999999994E-2</v>
          </cell>
          <cell r="CX69">
            <v>0.5237714</v>
          </cell>
          <cell r="CY69">
            <v>3.626828E-2</v>
          </cell>
          <cell r="CZ69">
            <v>1.0966880000000001</v>
          </cell>
          <cell r="DA69">
            <v>3.0088050000000002</v>
          </cell>
          <cell r="DB69">
            <v>0.46100069999999999</v>
          </cell>
          <cell r="DC69">
            <v>0.14936579999999999</v>
          </cell>
          <cell r="DD69">
            <v>2.5558909999999999</v>
          </cell>
          <cell r="DE69">
            <v>0.15735170000000001</v>
          </cell>
          <cell r="DF69">
            <v>0.74649330000000003</v>
          </cell>
          <cell r="DG69" t="str">
            <v/>
          </cell>
          <cell r="DH69" t="str">
            <v/>
          </cell>
          <cell r="DI69" t="str">
            <v/>
          </cell>
          <cell r="DJ69" t="str">
            <v/>
          </cell>
          <cell r="DK69" t="str">
            <v/>
          </cell>
          <cell r="DL69" t="str">
            <v/>
          </cell>
          <cell r="DM69" t="str">
            <v/>
          </cell>
          <cell r="DN69" t="str">
            <v/>
          </cell>
          <cell r="DO69" t="str">
            <v/>
          </cell>
          <cell r="DP69" t="str">
            <v/>
          </cell>
          <cell r="DQ69" t="str">
            <v/>
          </cell>
          <cell r="DR69" t="str">
            <v/>
          </cell>
          <cell r="DS69" t="str">
            <v/>
          </cell>
          <cell r="DT69" t="str">
            <v/>
          </cell>
          <cell r="DU69" t="str">
            <v/>
          </cell>
          <cell r="DV69" t="str">
            <v/>
          </cell>
          <cell r="DW69" t="str">
            <v/>
          </cell>
          <cell r="DX69" t="str">
            <v/>
          </cell>
          <cell r="DY69" t="str">
            <v/>
          </cell>
          <cell r="DZ69" t="str">
            <v/>
          </cell>
          <cell r="EA69" t="str">
            <v/>
          </cell>
          <cell r="EB69" t="str">
            <v/>
          </cell>
          <cell r="EC69" t="str">
            <v/>
          </cell>
          <cell r="ED69" t="str">
            <v/>
          </cell>
          <cell r="EE69" t="str">
            <v/>
          </cell>
          <cell r="EF69" t="str">
            <v/>
          </cell>
          <cell r="EG69" t="str">
            <v/>
          </cell>
          <cell r="EH69">
            <v>4.422350297696942E-2</v>
          </cell>
          <cell r="EI69">
            <v>1.4982328343143647E-2</v>
          </cell>
          <cell r="EJ69">
            <v>1.9584143231974166E-3</v>
          </cell>
          <cell r="EK69">
            <v>3.3232104145090569E-3</v>
          </cell>
          <cell r="EL69">
            <v>1.7081799955038834E-2</v>
          </cell>
          <cell r="EM69">
            <v>1.9092551564874279E-3</v>
          </cell>
          <cell r="EN69">
            <v>2.6975481094246262E-3</v>
          </cell>
          <cell r="EO69">
            <v>9.7753294356291479E-4</v>
          </cell>
          <cell r="EP69">
            <v>1.2934081998838493E-3</v>
          </cell>
          <cell r="ER69">
            <v>8.15970996805521E-3</v>
          </cell>
          <cell r="ES69">
            <v>4.9050141344417446E-5</v>
          </cell>
          <cell r="ET69">
            <v>2.255062161113981E-3</v>
          </cell>
          <cell r="EU69">
            <v>1.2100035254787859E-4</v>
          </cell>
          <cell r="EV69">
            <v>1.7269668972921214E-2</v>
          </cell>
          <cell r="EW69">
            <v>4.622838289358693E-3</v>
          </cell>
          <cell r="EX69">
            <v>1.1307710022237634E-2</v>
          </cell>
          <cell r="EY69">
            <v>4.3845134281007581E-4</v>
          </cell>
          <cell r="EZ69">
            <v>2.0204210666799672E-3</v>
          </cell>
          <cell r="FA69">
            <v>8.2600247781811144E-5</v>
          </cell>
          <cell r="FB69">
            <v>6.063488359698113E-3</v>
          </cell>
          <cell r="FC69">
            <v>1.2541715124379401E-2</v>
          </cell>
          <cell r="FD69">
            <v>1.989206595643056E-3</v>
          </cell>
          <cell r="FE69">
            <v>8.4194548891396192E-4</v>
          </cell>
          <cell r="FF69">
            <v>1.336619550595446E-2</v>
          </cell>
          <cell r="FG69">
            <v>1.1988035063623019E-3</v>
          </cell>
          <cell r="FH69">
            <v>6.1191188196652166E-3</v>
          </cell>
          <cell r="FI69" t="str">
            <v/>
          </cell>
          <cell r="FJ69" t="str">
            <v/>
          </cell>
          <cell r="FK69" t="str">
            <v/>
          </cell>
          <cell r="FL69" t="str">
            <v/>
          </cell>
          <cell r="FM69" t="str">
            <v/>
          </cell>
          <cell r="FN69" t="str">
            <v/>
          </cell>
          <cell r="FO69" t="str">
            <v/>
          </cell>
          <cell r="FP69" t="str">
            <v/>
          </cell>
          <cell r="FQ69" t="str">
            <v/>
          </cell>
          <cell r="FS69" t="str">
            <v/>
          </cell>
          <cell r="FT69" t="str">
            <v/>
          </cell>
          <cell r="FU69" t="str">
            <v/>
          </cell>
          <cell r="FV69" t="str">
            <v/>
          </cell>
          <cell r="FW69" t="str">
            <v/>
          </cell>
          <cell r="FX69" t="str">
            <v/>
          </cell>
          <cell r="FY69" t="str">
            <v/>
          </cell>
          <cell r="FZ69" t="str">
            <v/>
          </cell>
          <cell r="GA69" t="str">
            <v/>
          </cell>
          <cell r="GB69" t="str">
            <v/>
          </cell>
          <cell r="GC69" t="str">
            <v/>
          </cell>
          <cell r="GD69" t="str">
            <v/>
          </cell>
          <cell r="GE69" t="str">
            <v/>
          </cell>
          <cell r="GF69" t="str">
            <v/>
          </cell>
          <cell r="GG69" t="str">
            <v/>
          </cell>
          <cell r="GH69" t="str">
            <v/>
          </cell>
          <cell r="GI69" t="str">
            <v/>
          </cell>
        </row>
        <row r="70">
          <cell r="C70">
            <v>4158.5028000000002</v>
          </cell>
          <cell r="D70">
            <v>32.773668000000001</v>
          </cell>
          <cell r="E70">
            <v>45.138083999999999</v>
          </cell>
          <cell r="F70">
            <v>1839.3048000000001</v>
          </cell>
          <cell r="G70">
            <v>916.48356000000001</v>
          </cell>
          <cell r="H70">
            <v>100.857468</v>
          </cell>
          <cell r="I70">
            <v>943.07783999999992</v>
          </cell>
          <cell r="J70">
            <v>237.90096</v>
          </cell>
          <cell r="K70">
            <v>42.966300000000004</v>
          </cell>
          <cell r="M70">
            <v>964.70183999999995</v>
          </cell>
          <cell r="N70">
            <v>6.7446072000000008</v>
          </cell>
          <cell r="O70">
            <v>45.663516000000001</v>
          </cell>
          <cell r="P70">
            <v>7.2412331999999999</v>
          </cell>
          <cell r="Q70">
            <v>1967.9951999999998</v>
          </cell>
          <cell r="R70">
            <v>799.21007999999995</v>
          </cell>
          <cell r="S70">
            <v>330.28752000000003</v>
          </cell>
          <cell r="T70">
            <v>36.658344</v>
          </cell>
          <cell r="U70">
            <v>76.881</v>
          </cell>
          <cell r="V70">
            <v>31.988015999999998</v>
          </cell>
          <cell r="W70">
            <v>789.4896</v>
          </cell>
          <cell r="X70">
            <v>1192.0068000000001</v>
          </cell>
          <cell r="Y70">
            <v>154.941</v>
          </cell>
          <cell r="Z70">
            <v>299.42700000000002</v>
          </cell>
          <cell r="AA70">
            <v>1369.4639999999999</v>
          </cell>
          <cell r="AB70">
            <v>41.838311999999995</v>
          </cell>
          <cell r="AC70">
            <v>202.46748000000002</v>
          </cell>
          <cell r="AD70">
            <v>34654.19</v>
          </cell>
          <cell r="AE70">
            <v>273.1139</v>
          </cell>
          <cell r="AF70">
            <v>376.15070000000003</v>
          </cell>
          <cell r="AG70">
            <v>15327.54</v>
          </cell>
          <cell r="AH70">
            <v>7637.3630000000003</v>
          </cell>
          <cell r="AI70">
            <v>840.47890000000007</v>
          </cell>
          <cell r="AJ70">
            <v>7858.982</v>
          </cell>
          <cell r="AK70">
            <v>1982.508</v>
          </cell>
          <cell r="AL70">
            <v>358.05250000000001</v>
          </cell>
          <cell r="AN70">
            <v>8039.1819999999998</v>
          </cell>
          <cell r="AO70">
            <v>56.205059999999996</v>
          </cell>
          <cell r="AP70">
            <v>380.52929999999998</v>
          </cell>
          <cell r="AQ70">
            <v>60.343609999999998</v>
          </cell>
          <cell r="AR70">
            <v>16399.96</v>
          </cell>
          <cell r="AS70">
            <v>6660.0839999999998</v>
          </cell>
          <cell r="AT70">
            <v>2752.3960000000002</v>
          </cell>
          <cell r="AU70">
            <v>305.4862</v>
          </cell>
          <cell r="AV70">
            <v>640.67499999999995</v>
          </cell>
          <cell r="AW70">
            <v>266.5668</v>
          </cell>
          <cell r="AX70">
            <v>6579.08</v>
          </cell>
          <cell r="AY70">
            <v>9933.39</v>
          </cell>
          <cell r="AZ70">
            <v>1291.175</v>
          </cell>
          <cell r="BA70">
            <v>2495.2249999999999</v>
          </cell>
          <cell r="BB70">
            <v>11412.2</v>
          </cell>
          <cell r="BC70">
            <v>348.65259999999995</v>
          </cell>
          <cell r="BD70">
            <v>1687.229</v>
          </cell>
          <cell r="BE70" t="str">
            <v/>
          </cell>
          <cell r="BF70" t="str">
            <v/>
          </cell>
          <cell r="BG70" t="str">
            <v/>
          </cell>
          <cell r="BH70" t="str">
            <v/>
          </cell>
          <cell r="BI70" t="str">
            <v/>
          </cell>
          <cell r="BJ70" t="str">
            <v/>
          </cell>
          <cell r="BK70" t="str">
            <v/>
          </cell>
          <cell r="BL70" t="str">
            <v/>
          </cell>
          <cell r="BM70" t="str">
            <v/>
          </cell>
          <cell r="BO70" t="str">
            <v/>
          </cell>
          <cell r="BP70" t="str">
            <v/>
          </cell>
          <cell r="BQ70" t="str">
            <v/>
          </cell>
          <cell r="BR70" t="str">
            <v/>
          </cell>
          <cell r="BS70" t="str">
            <v/>
          </cell>
          <cell r="BT70" t="str">
            <v/>
          </cell>
          <cell r="BU70" t="str">
            <v/>
          </cell>
          <cell r="BV70" t="str">
            <v/>
          </cell>
          <cell r="BW70" t="str">
            <v/>
          </cell>
          <cell r="BX70" t="str">
            <v/>
          </cell>
          <cell r="BY70" t="str">
            <v/>
          </cell>
          <cell r="BZ70" t="str">
            <v/>
          </cell>
          <cell r="CA70" t="str">
            <v/>
          </cell>
          <cell r="CB70" t="str">
            <v/>
          </cell>
          <cell r="CC70" t="str">
            <v/>
          </cell>
          <cell r="CD70" t="str">
            <v/>
          </cell>
          <cell r="CE70" t="str">
            <v/>
          </cell>
          <cell r="CF70">
            <v>21.050999999999998</v>
          </cell>
          <cell r="CG70">
            <v>0.59514080000000003</v>
          </cell>
          <cell r="CH70">
            <v>0.83533170000000001</v>
          </cell>
          <cell r="CI70">
            <v>11.328379999999999</v>
          </cell>
          <cell r="CJ70">
            <v>6.828468</v>
          </cell>
          <cell r="CK70">
            <v>0.47031329999999999</v>
          </cell>
          <cell r="CL70">
            <v>6.8708330000000002</v>
          </cell>
          <cell r="CM70">
            <v>1.0527029999999999</v>
          </cell>
          <cell r="CN70">
            <v>0.50332069999999995</v>
          </cell>
          <cell r="CP70">
            <v>6.5843100000000003</v>
          </cell>
          <cell r="CQ70">
            <v>4.5927129999999997E-2</v>
          </cell>
          <cell r="CR70">
            <v>0.65469920000000004</v>
          </cell>
          <cell r="CS70">
            <v>6.1651650000000002E-2</v>
          </cell>
          <cell r="CT70">
            <v>9.837529</v>
          </cell>
          <cell r="CU70">
            <v>5.8442239999999996</v>
          </cell>
          <cell r="CV70">
            <v>4.2605709999999997</v>
          </cell>
          <cell r="CW70">
            <v>0.27303529999999998</v>
          </cell>
          <cell r="CX70">
            <v>0.74390610000000001</v>
          </cell>
          <cell r="CY70">
            <v>0.30660959999999998</v>
          </cell>
          <cell r="CZ70">
            <v>6.285806</v>
          </cell>
          <cell r="DA70">
            <v>9.2080140000000004</v>
          </cell>
          <cell r="DB70">
            <v>1.6609499999999999</v>
          </cell>
          <cell r="DC70">
            <v>2.1050740000000001</v>
          </cell>
          <cell r="DD70">
            <v>7.6595279999999999</v>
          </cell>
          <cell r="DE70">
            <v>0.61710860000000001</v>
          </cell>
          <cell r="DF70">
            <v>1.601823</v>
          </cell>
          <cell r="DG70" t="str">
            <v/>
          </cell>
          <cell r="DH70" t="str">
            <v/>
          </cell>
          <cell r="DI70" t="str">
            <v/>
          </cell>
          <cell r="DJ70" t="str">
            <v/>
          </cell>
          <cell r="DK70" t="str">
            <v/>
          </cell>
          <cell r="DL70" t="str">
            <v/>
          </cell>
          <cell r="DM70" t="str">
            <v/>
          </cell>
          <cell r="DN70" t="str">
            <v/>
          </cell>
          <cell r="DO70" t="str">
            <v/>
          </cell>
          <cell r="DP70" t="str">
            <v/>
          </cell>
          <cell r="DQ70" t="str">
            <v/>
          </cell>
          <cell r="DR70" t="str">
            <v/>
          </cell>
          <cell r="DS70" t="str">
            <v/>
          </cell>
          <cell r="DT70" t="str">
            <v/>
          </cell>
          <cell r="DU70" t="str">
            <v/>
          </cell>
          <cell r="DV70" t="str">
            <v/>
          </cell>
          <cell r="DW70" t="str">
            <v/>
          </cell>
          <cell r="DX70" t="str">
            <v/>
          </cell>
          <cell r="DY70" t="str">
            <v/>
          </cell>
          <cell r="DZ70" t="str">
            <v/>
          </cell>
          <cell r="EA70" t="str">
            <v/>
          </cell>
          <cell r="EB70" t="str">
            <v/>
          </cell>
          <cell r="EC70" t="str">
            <v/>
          </cell>
          <cell r="ED70" t="str">
            <v/>
          </cell>
          <cell r="EE70" t="str">
            <v/>
          </cell>
          <cell r="EF70" t="str">
            <v/>
          </cell>
          <cell r="EG70" t="str">
            <v/>
          </cell>
          <cell r="EH70">
            <v>0.1157235663256147</v>
          </cell>
          <cell r="EI70">
            <v>9.1203169663393229E-4</v>
          </cell>
          <cell r="EJ70">
            <v>1.2561109394783371E-3</v>
          </cell>
          <cell r="EK70">
            <v>5.118450957230835E-2</v>
          </cell>
          <cell r="EL70">
            <v>2.5504070680635555E-2</v>
          </cell>
          <cell r="EM70">
            <v>2.8066802680331887E-3</v>
          </cell>
          <cell r="EN70">
            <v>2.6244138745902097E-2</v>
          </cell>
          <cell r="EO70">
            <v>6.6203522486622578E-3</v>
          </cell>
          <cell r="EP70">
            <v>1.1956744059956697E-3</v>
          </cell>
          <cell r="ER70">
            <v>2.6845901377440456E-2</v>
          </cell>
          <cell r="ES70">
            <v>1.8769015396031706E-4</v>
          </cell>
          <cell r="ET70">
            <v>1.2707326975555714E-3</v>
          </cell>
          <cell r="EU70">
            <v>2.0151038905371805E-4</v>
          </cell>
          <cell r="EV70">
            <v>5.4765725886541126E-2</v>
          </cell>
          <cell r="EW70">
            <v>2.224056230663117E-2</v>
          </cell>
          <cell r="EX70">
            <v>9.1912978036581949E-3</v>
          </cell>
          <cell r="EY70">
            <v>1.0201353163409542E-3</v>
          </cell>
          <cell r="EZ70">
            <v>2.1394586837365256E-3</v>
          </cell>
          <cell r="FA70">
            <v>8.9016856952097248E-4</v>
          </cell>
          <cell r="FB70">
            <v>2.1970064802886147E-2</v>
          </cell>
          <cell r="FC70">
            <v>3.3171391233575112E-2</v>
          </cell>
          <cell r="FD70">
            <v>4.3117275635376406E-3</v>
          </cell>
          <cell r="FE70">
            <v>8.3325081138168212E-3</v>
          </cell>
          <cell r="FF70">
            <v>3.8109688483190886E-2</v>
          </cell>
          <cell r="FG70">
            <v>1.164284197261377E-3</v>
          </cell>
          <cell r="FH70">
            <v>5.6343028853659523E-3</v>
          </cell>
          <cell r="FI70" t="str">
            <v/>
          </cell>
          <cell r="FJ70" t="str">
            <v/>
          </cell>
          <cell r="FK70" t="str">
            <v/>
          </cell>
          <cell r="FL70" t="str">
            <v/>
          </cell>
          <cell r="FM70" t="str">
            <v/>
          </cell>
          <cell r="FN70" t="str">
            <v/>
          </cell>
          <cell r="FO70" t="str">
            <v/>
          </cell>
          <cell r="FP70" t="str">
            <v/>
          </cell>
          <cell r="FQ70" t="str">
            <v/>
          </cell>
          <cell r="FS70" t="str">
            <v/>
          </cell>
          <cell r="FT70" t="str">
            <v/>
          </cell>
          <cell r="FU70" t="str">
            <v/>
          </cell>
          <cell r="FV70" t="str">
            <v/>
          </cell>
          <cell r="FW70" t="str">
            <v/>
          </cell>
          <cell r="FX70" t="str">
            <v/>
          </cell>
          <cell r="FY70" t="str">
            <v/>
          </cell>
          <cell r="FZ70" t="str">
            <v/>
          </cell>
          <cell r="GA70" t="str">
            <v/>
          </cell>
          <cell r="GB70" t="str">
            <v/>
          </cell>
          <cell r="GC70" t="str">
            <v/>
          </cell>
          <cell r="GD70" t="str">
            <v/>
          </cell>
          <cell r="GE70" t="str">
            <v/>
          </cell>
          <cell r="GF70" t="str">
            <v/>
          </cell>
          <cell r="GG70" t="str">
            <v/>
          </cell>
          <cell r="GH70" t="str">
            <v/>
          </cell>
          <cell r="GI70" t="str">
            <v/>
          </cell>
        </row>
        <row r="71">
          <cell r="C71">
            <v>197.56484</v>
          </cell>
          <cell r="D71">
            <v>33.221620000000001</v>
          </cell>
          <cell r="E71">
            <v>28.92728</v>
          </cell>
          <cell r="F71">
            <v>17.504452000000001</v>
          </cell>
          <cell r="G71">
            <v>86.589439999999996</v>
          </cell>
          <cell r="H71">
            <v>4.8433639999999993</v>
          </cell>
          <cell r="I71">
            <v>6.8494899999999994</v>
          </cell>
          <cell r="J71">
            <v>1.2708017999999999</v>
          </cell>
          <cell r="K71">
            <v>18.358412000000001</v>
          </cell>
          <cell r="M71">
            <v>23.162020000000002</v>
          </cell>
          <cell r="N71" t="str">
            <v/>
          </cell>
          <cell r="O71">
            <v>11.070335999999999</v>
          </cell>
          <cell r="P71">
            <v>10.799845999999999</v>
          </cell>
          <cell r="Q71">
            <v>68.854640000000003</v>
          </cell>
          <cell r="R71">
            <v>10.178402</v>
          </cell>
          <cell r="S71">
            <v>71.185640000000006</v>
          </cell>
          <cell r="T71">
            <v>2.3139659999999997</v>
          </cell>
          <cell r="U71">
            <v>15.625214</v>
          </cell>
          <cell r="V71">
            <v>0.42219200000000001</v>
          </cell>
          <cell r="W71">
            <v>38.807400000000001</v>
          </cell>
          <cell r="X71">
            <v>71.181979999999996</v>
          </cell>
          <cell r="Y71">
            <v>1.6327094</v>
          </cell>
          <cell r="Z71">
            <v>1.1228364</v>
          </cell>
          <cell r="AA71">
            <v>30.215439999999997</v>
          </cell>
          <cell r="AB71">
            <v>2.7655780000000001</v>
          </cell>
          <cell r="AC71">
            <v>35.791499999999999</v>
          </cell>
          <cell r="AD71">
            <v>9878.2420000000002</v>
          </cell>
          <cell r="AE71">
            <v>1661.0809999999999</v>
          </cell>
          <cell r="AF71">
            <v>1446.364</v>
          </cell>
          <cell r="AG71">
            <v>875.22259999999994</v>
          </cell>
          <cell r="AH71">
            <v>4329.4719999999998</v>
          </cell>
          <cell r="AI71">
            <v>242.16820000000001</v>
          </cell>
          <cell r="AJ71">
            <v>342.47449999999998</v>
          </cell>
          <cell r="AK71">
            <v>63.540089999999999</v>
          </cell>
          <cell r="AL71">
            <v>917.92059999999992</v>
          </cell>
          <cell r="AN71">
            <v>1158.1010000000001</v>
          </cell>
          <cell r="AO71" t="str">
            <v/>
          </cell>
          <cell r="AP71">
            <v>553.5168000000001</v>
          </cell>
          <cell r="AQ71">
            <v>539.9923</v>
          </cell>
          <cell r="AR71">
            <v>3442.732</v>
          </cell>
          <cell r="AS71">
            <v>508.92009999999999</v>
          </cell>
          <cell r="AT71">
            <v>3559.2820000000002</v>
          </cell>
          <cell r="AU71">
            <v>115.6983</v>
          </cell>
          <cell r="AV71">
            <v>781.26069999999993</v>
          </cell>
          <cell r="AW71">
            <v>21.109599999999997</v>
          </cell>
          <cell r="AX71">
            <v>1940.37</v>
          </cell>
          <cell r="AY71">
            <v>3559.0990000000002</v>
          </cell>
          <cell r="AZ71">
            <v>81.635469999999998</v>
          </cell>
          <cell r="BA71">
            <v>56.141820000000003</v>
          </cell>
          <cell r="BB71">
            <v>1510.7719999999999</v>
          </cell>
          <cell r="BC71">
            <v>138.27889999999999</v>
          </cell>
          <cell r="BD71">
            <v>1789.575</v>
          </cell>
          <cell r="BE71" t="str">
            <v/>
          </cell>
          <cell r="BF71" t="str">
            <v/>
          </cell>
          <cell r="BG71" t="str">
            <v/>
          </cell>
          <cell r="BH71" t="str">
            <v/>
          </cell>
          <cell r="BI71" t="str">
            <v/>
          </cell>
          <cell r="BJ71" t="str">
            <v/>
          </cell>
          <cell r="BK71" t="str">
            <v/>
          </cell>
          <cell r="BL71" t="str">
            <v/>
          </cell>
          <cell r="BM71" t="str">
            <v/>
          </cell>
          <cell r="BO71" t="str">
            <v/>
          </cell>
          <cell r="BP71" t="str">
            <v/>
          </cell>
          <cell r="BQ71" t="str">
            <v/>
          </cell>
          <cell r="BR71" t="str">
            <v/>
          </cell>
          <cell r="BS71" t="str">
            <v/>
          </cell>
          <cell r="BT71" t="str">
            <v/>
          </cell>
          <cell r="BU71" t="str">
            <v/>
          </cell>
          <cell r="BV71" t="str">
            <v/>
          </cell>
          <cell r="BW71" t="str">
            <v/>
          </cell>
          <cell r="BX71" t="str">
            <v/>
          </cell>
          <cell r="BY71" t="str">
            <v/>
          </cell>
          <cell r="BZ71" t="str">
            <v/>
          </cell>
          <cell r="CA71" t="str">
            <v/>
          </cell>
          <cell r="CB71" t="str">
            <v/>
          </cell>
          <cell r="CC71" t="str">
            <v/>
          </cell>
          <cell r="CD71" t="str">
            <v/>
          </cell>
          <cell r="CE71" t="str">
            <v/>
          </cell>
          <cell r="CF71">
            <v>8.0716629999999991</v>
          </cell>
          <cell r="CG71">
            <v>1.5151300000000001</v>
          </cell>
          <cell r="CH71">
            <v>1.2502690000000001</v>
          </cell>
          <cell r="CI71">
            <v>0.81523570000000001</v>
          </cell>
          <cell r="CJ71">
            <v>4.018866</v>
          </cell>
          <cell r="CK71">
            <v>0.49064449999999998</v>
          </cell>
          <cell r="CL71">
            <v>0.52239800000000003</v>
          </cell>
          <cell r="CM71">
            <v>0.1059819</v>
          </cell>
          <cell r="CN71">
            <v>1.106198</v>
          </cell>
          <cell r="CP71">
            <v>1.374147</v>
          </cell>
          <cell r="CQ71">
            <v>0</v>
          </cell>
          <cell r="CR71">
            <v>0.74980869999999999</v>
          </cell>
          <cell r="CS71">
            <v>0.28023799999999999</v>
          </cell>
          <cell r="CT71">
            <v>2.326562</v>
          </cell>
          <cell r="CU71">
            <v>0.79413279999999997</v>
          </cell>
          <cell r="CV71">
            <v>3.3901029999999999</v>
          </cell>
          <cell r="CW71">
            <v>0.19622829999999999</v>
          </cell>
          <cell r="CX71">
            <v>0.84845360000000003</v>
          </cell>
          <cell r="CY71">
            <v>3.21088E-2</v>
          </cell>
          <cell r="CZ71">
            <v>1.51275</v>
          </cell>
          <cell r="DA71">
            <v>3.9364300000000001</v>
          </cell>
          <cell r="DB71">
            <v>0.22296299999999999</v>
          </cell>
          <cell r="DC71">
            <v>0.1211521</v>
          </cell>
          <cell r="DD71">
            <v>1.744067</v>
          </cell>
          <cell r="DE71">
            <v>0.19562769999999999</v>
          </cell>
          <cell r="DF71">
            <v>0.9369575</v>
          </cell>
          <cell r="DG71" t="str">
            <v/>
          </cell>
          <cell r="DH71" t="str">
            <v/>
          </cell>
          <cell r="DI71" t="str">
            <v/>
          </cell>
          <cell r="DJ71" t="str">
            <v/>
          </cell>
          <cell r="DK71" t="str">
            <v/>
          </cell>
          <cell r="DL71" t="str">
            <v/>
          </cell>
          <cell r="DM71" t="str">
            <v/>
          </cell>
          <cell r="DN71" t="str">
            <v/>
          </cell>
          <cell r="DO71" t="str">
            <v/>
          </cell>
          <cell r="DP71" t="str">
            <v/>
          </cell>
          <cell r="DQ71" t="str">
            <v/>
          </cell>
          <cell r="DR71" t="str">
            <v/>
          </cell>
          <cell r="DS71" t="str">
            <v/>
          </cell>
          <cell r="DT71" t="str">
            <v/>
          </cell>
          <cell r="DU71" t="str">
            <v/>
          </cell>
          <cell r="DV71" t="str">
            <v/>
          </cell>
          <cell r="DW71" t="str">
            <v/>
          </cell>
          <cell r="DX71" t="str">
            <v/>
          </cell>
          <cell r="DY71" t="str">
            <v/>
          </cell>
          <cell r="DZ71" t="str">
            <v/>
          </cell>
          <cell r="EA71" t="str">
            <v/>
          </cell>
          <cell r="EB71" t="str">
            <v/>
          </cell>
          <cell r="EC71" t="str">
            <v/>
          </cell>
          <cell r="ED71" t="str">
            <v/>
          </cell>
          <cell r="EE71" t="str">
            <v/>
          </cell>
          <cell r="EF71" t="str">
            <v/>
          </cell>
          <cell r="EG71" t="str">
            <v/>
          </cell>
          <cell r="EH71">
            <v>5.4978693907916315E-3</v>
          </cell>
          <cell r="EI71">
            <v>9.2449737446800384E-4</v>
          </cell>
          <cell r="EJ71">
            <v>8.0499378314753678E-4</v>
          </cell>
          <cell r="EK71">
            <v>4.871170312584429E-4</v>
          </cell>
          <cell r="EL71">
            <v>2.4096270896939494E-3</v>
          </cell>
          <cell r="EM71">
            <v>1.3478200918133238E-4</v>
          </cell>
          <cell r="EN71">
            <v>1.9060890255195696E-4</v>
          </cell>
          <cell r="EO71">
            <v>3.5364092555354042E-5</v>
          </cell>
          <cell r="EP71">
            <v>5.1088132993860023E-4</v>
          </cell>
          <cell r="ER71">
            <v>6.4455677731820992E-4</v>
          </cell>
          <cell r="ES71" t="str">
            <v/>
          </cell>
          <cell r="ET71">
            <v>3.0806734226202133E-4</v>
          </cell>
          <cell r="EU71">
            <v>3.00540227078664E-4</v>
          </cell>
          <cell r="EV71">
            <v>1.9160993901607963E-3</v>
          </cell>
          <cell r="EW71">
            <v>2.832464127198234E-4</v>
          </cell>
          <cell r="EX71">
            <v>1.9809662051565101E-3</v>
          </cell>
          <cell r="EY71">
            <v>6.4393463566763228E-5</v>
          </cell>
          <cell r="EZ71">
            <v>4.3482138046739484E-4</v>
          </cell>
          <cell r="FA71">
            <v>1.1748837117651495E-5</v>
          </cell>
          <cell r="FB71">
            <v>1.0799395947597836E-3</v>
          </cell>
          <cell r="FC71">
            <v>1.9808651352333042E-3</v>
          </cell>
          <cell r="FD71">
            <v>4.5435348934458972E-5</v>
          </cell>
          <cell r="FE71">
            <v>3.1246508688365009E-5</v>
          </cell>
          <cell r="FF71">
            <v>8.4084075208005267E-4</v>
          </cell>
          <cell r="FG71">
            <v>7.696100997314164E-5</v>
          </cell>
          <cell r="FH71">
            <v>9.9601252893208271E-4</v>
          </cell>
          <cell r="FI71" t="str">
            <v/>
          </cell>
          <cell r="FJ71" t="str">
            <v/>
          </cell>
          <cell r="FK71" t="str">
            <v/>
          </cell>
          <cell r="FL71" t="str">
            <v/>
          </cell>
          <cell r="FM71" t="str">
            <v/>
          </cell>
          <cell r="FN71" t="str">
            <v/>
          </cell>
          <cell r="FO71" t="str">
            <v/>
          </cell>
          <cell r="FP71" t="str">
            <v/>
          </cell>
          <cell r="FQ71" t="str">
            <v/>
          </cell>
          <cell r="FS71" t="str">
            <v/>
          </cell>
          <cell r="FT71" t="str">
            <v/>
          </cell>
          <cell r="FU71" t="str">
            <v/>
          </cell>
          <cell r="FV71" t="str">
            <v/>
          </cell>
          <cell r="FW71" t="str">
            <v/>
          </cell>
          <cell r="FX71" t="str">
            <v/>
          </cell>
          <cell r="FY71" t="str">
            <v/>
          </cell>
          <cell r="FZ71" t="str">
            <v/>
          </cell>
          <cell r="GA71" t="str">
            <v/>
          </cell>
          <cell r="GB71" t="str">
            <v/>
          </cell>
          <cell r="GC71" t="str">
            <v/>
          </cell>
          <cell r="GD71" t="str">
            <v/>
          </cell>
          <cell r="GE71" t="str">
            <v/>
          </cell>
          <cell r="GF71" t="str">
            <v/>
          </cell>
          <cell r="GG71" t="str">
            <v/>
          </cell>
          <cell r="GH71" t="str">
            <v/>
          </cell>
          <cell r="GI71" t="str">
            <v/>
          </cell>
        </row>
        <row r="72">
          <cell r="C72">
            <v>11150.2971</v>
          </cell>
          <cell r="D72">
            <v>4345.0739100000001</v>
          </cell>
          <cell r="E72">
            <v>771.40859399999999</v>
          </cell>
          <cell r="F72">
            <v>591.13205099999993</v>
          </cell>
          <cell r="G72">
            <v>3677.3833500000001</v>
          </cell>
          <cell r="H72">
            <v>192.33912599999999</v>
          </cell>
          <cell r="I72">
            <v>274.690449</v>
          </cell>
          <cell r="J72">
            <v>75.751308000000009</v>
          </cell>
          <cell r="K72">
            <v>1222.5204899999999</v>
          </cell>
          <cell r="M72">
            <v>1495.0580400000001</v>
          </cell>
          <cell r="N72">
            <v>99.058356000000003</v>
          </cell>
          <cell r="O72">
            <v>712.18517399999996</v>
          </cell>
          <cell r="P72">
            <v>78.696521099999998</v>
          </cell>
          <cell r="Q72">
            <v>3976.88373</v>
          </cell>
          <cell r="R72">
            <v>1479.3731010000001</v>
          </cell>
          <cell r="S72">
            <v>3183.8909399999998</v>
          </cell>
          <cell r="T72">
            <v>125.153847</v>
          </cell>
          <cell r="U72">
            <v>1199.806902</v>
          </cell>
          <cell r="V72">
            <v>19.569789</v>
          </cell>
          <cell r="W72">
            <v>1922.124006</v>
          </cell>
          <cell r="X72">
            <v>3247.90389</v>
          </cell>
          <cell r="Y72">
            <v>564.02325899999994</v>
          </cell>
          <cell r="Z72">
            <v>483.36435</v>
          </cell>
          <cell r="AA72">
            <v>2149.9937099999997</v>
          </cell>
          <cell r="AB72">
            <v>90.585189</v>
          </cell>
          <cell r="AC72">
            <v>1472.92821</v>
          </cell>
          <cell r="AD72">
            <v>123892.2</v>
          </cell>
          <cell r="AE72">
            <v>48278.59</v>
          </cell>
          <cell r="AF72">
            <v>8571.2060000000001</v>
          </cell>
          <cell r="AG72">
            <v>6568.134</v>
          </cell>
          <cell r="AH72">
            <v>40859.82</v>
          </cell>
          <cell r="AI72">
            <v>2137.1019999999999</v>
          </cell>
          <cell r="AJ72">
            <v>3052.116</v>
          </cell>
          <cell r="AK72">
            <v>841.68119999999999</v>
          </cell>
          <cell r="AL72">
            <v>13583.56</v>
          </cell>
          <cell r="AN72">
            <v>16611.75</v>
          </cell>
          <cell r="AO72">
            <v>1100.6479999999999</v>
          </cell>
          <cell r="AP72">
            <v>7913.1689999999999</v>
          </cell>
          <cell r="AQ72">
            <v>874.4058</v>
          </cell>
          <cell r="AR72">
            <v>44187.6</v>
          </cell>
          <cell r="AS72">
            <v>16437.48</v>
          </cell>
          <cell r="AT72">
            <v>35376.559999999998</v>
          </cell>
          <cell r="AU72">
            <v>1390.598</v>
          </cell>
          <cell r="AV72">
            <v>13331.19</v>
          </cell>
          <cell r="AW72">
            <v>217.44210000000001</v>
          </cell>
          <cell r="AX72">
            <v>21356.93</v>
          </cell>
          <cell r="AY72">
            <v>36087.82</v>
          </cell>
          <cell r="AZ72">
            <v>6266.9250000000002</v>
          </cell>
          <cell r="BA72">
            <v>5370.7139999999999</v>
          </cell>
          <cell r="BB72">
            <v>23888.82</v>
          </cell>
          <cell r="BC72">
            <v>1006.502</v>
          </cell>
          <cell r="BD72">
            <v>16365.87</v>
          </cell>
          <cell r="BE72" t="str">
            <v/>
          </cell>
          <cell r="BF72" t="str">
            <v/>
          </cell>
          <cell r="BG72" t="str">
            <v/>
          </cell>
          <cell r="BH72" t="str">
            <v/>
          </cell>
          <cell r="BI72" t="str">
            <v/>
          </cell>
          <cell r="BJ72" t="str">
            <v/>
          </cell>
          <cell r="BK72" t="str">
            <v/>
          </cell>
          <cell r="BL72" t="str">
            <v/>
          </cell>
          <cell r="BM72" t="str">
            <v/>
          </cell>
          <cell r="BO72" t="str">
            <v/>
          </cell>
          <cell r="BP72" t="str">
            <v/>
          </cell>
          <cell r="BQ72" t="str">
            <v/>
          </cell>
          <cell r="BR72" t="str">
            <v/>
          </cell>
          <cell r="BS72" t="str">
            <v/>
          </cell>
          <cell r="BT72" t="str">
            <v/>
          </cell>
          <cell r="BU72" t="str">
            <v/>
          </cell>
          <cell r="BV72" t="str">
            <v/>
          </cell>
          <cell r="BW72" t="str">
            <v/>
          </cell>
          <cell r="BX72" t="str">
            <v/>
          </cell>
          <cell r="BY72" t="str">
            <v/>
          </cell>
          <cell r="BZ72" t="str">
            <v/>
          </cell>
          <cell r="CA72" t="str">
            <v/>
          </cell>
          <cell r="CB72" t="str">
            <v/>
          </cell>
          <cell r="CC72" t="str">
            <v/>
          </cell>
          <cell r="CD72" t="str">
            <v/>
          </cell>
          <cell r="CE72" t="str">
            <v/>
          </cell>
          <cell r="CF72">
            <v>37.247900000000001</v>
          </cell>
          <cell r="CG72">
            <v>20.407630000000001</v>
          </cell>
          <cell r="CH72">
            <v>6.3517970000000004</v>
          </cell>
          <cell r="CI72">
            <v>4.4214609999999999</v>
          </cell>
          <cell r="CJ72">
            <v>18.742470000000001</v>
          </cell>
          <cell r="CK72">
            <v>1.244588</v>
          </cell>
          <cell r="CL72">
            <v>2.016778</v>
          </cell>
          <cell r="CM72">
            <v>0.76981630000000001</v>
          </cell>
          <cell r="CN72">
            <v>2.546602</v>
          </cell>
          <cell r="CP72">
            <v>11.960100000000001</v>
          </cell>
          <cell r="CQ72">
            <v>0.23892440000000001</v>
          </cell>
          <cell r="CR72">
            <v>3.670884</v>
          </cell>
          <cell r="CS72">
            <v>0.48077140000000002</v>
          </cell>
          <cell r="CT72">
            <v>13.475239999999999</v>
          </cell>
          <cell r="CU72">
            <v>10.0009</v>
          </cell>
          <cell r="CV72">
            <v>15.86946</v>
          </cell>
          <cell r="CW72">
            <v>0.86545930000000004</v>
          </cell>
          <cell r="CX72">
            <v>5.4940619999999996</v>
          </cell>
          <cell r="CY72">
            <v>8.1893789999999994E-2</v>
          </cell>
          <cell r="CZ72">
            <v>8.5832529999999991</v>
          </cell>
          <cell r="DA72">
            <v>17.605250000000002</v>
          </cell>
          <cell r="DB72">
            <v>4.3474219999999999</v>
          </cell>
          <cell r="DC72">
            <v>2.4803289999999998</v>
          </cell>
          <cell r="DD72">
            <v>12.6282</v>
          </cell>
          <cell r="DE72">
            <v>1.027606</v>
          </cell>
          <cell r="DF72">
            <v>6.9510050000000003</v>
          </cell>
          <cell r="DG72" t="str">
            <v/>
          </cell>
          <cell r="DH72" t="str">
            <v/>
          </cell>
          <cell r="DI72" t="str">
            <v/>
          </cell>
          <cell r="DJ72" t="str">
            <v/>
          </cell>
          <cell r="DK72" t="str">
            <v/>
          </cell>
          <cell r="DL72" t="str">
            <v/>
          </cell>
          <cell r="DM72" t="str">
            <v/>
          </cell>
          <cell r="DN72" t="str">
            <v/>
          </cell>
          <cell r="DO72" t="str">
            <v/>
          </cell>
          <cell r="DP72" t="str">
            <v/>
          </cell>
          <cell r="DQ72" t="str">
            <v/>
          </cell>
          <cell r="DR72" t="str">
            <v/>
          </cell>
          <cell r="DS72" t="str">
            <v/>
          </cell>
          <cell r="DT72" t="str">
            <v/>
          </cell>
          <cell r="DU72" t="str">
            <v/>
          </cell>
          <cell r="DV72" t="str">
            <v/>
          </cell>
          <cell r="DW72" t="str">
            <v/>
          </cell>
          <cell r="DX72" t="str">
            <v/>
          </cell>
          <cell r="DY72" t="str">
            <v/>
          </cell>
          <cell r="DZ72" t="str">
            <v/>
          </cell>
          <cell r="EA72" t="str">
            <v/>
          </cell>
          <cell r="EB72" t="str">
            <v/>
          </cell>
          <cell r="EC72" t="str">
            <v/>
          </cell>
          <cell r="ED72" t="str">
            <v/>
          </cell>
          <cell r="EE72" t="str">
            <v/>
          </cell>
          <cell r="EF72" t="str">
            <v/>
          </cell>
          <cell r="EG72" t="str">
            <v/>
          </cell>
          <cell r="EH72">
            <v>0.31029241129677637</v>
          </cell>
          <cell r="EI72">
            <v>0.12091552227806533</v>
          </cell>
          <cell r="EJ72">
            <v>2.1466900590112262E-2</v>
          </cell>
          <cell r="EK72">
            <v>1.6450129492634014E-2</v>
          </cell>
          <cell r="EL72">
            <v>0.10233487899808377</v>
          </cell>
          <cell r="EM72">
            <v>5.352449873671586E-3</v>
          </cell>
          <cell r="EN72">
            <v>7.6441350569108474E-3</v>
          </cell>
          <cell r="EO72">
            <v>2.1080212240425058E-3</v>
          </cell>
          <cell r="EP72">
            <v>3.4020526191976951E-2</v>
          </cell>
          <cell r="ER72">
            <v>4.1604750632013271E-2</v>
          </cell>
          <cell r="ES72">
            <v>2.7566143454249618E-3</v>
          </cell>
          <cell r="ET72">
            <v>1.9818812927310268E-2</v>
          </cell>
          <cell r="EU72">
            <v>2.1899812938315079E-3</v>
          </cell>
          <cell r="EV72">
            <v>0.11066948526060394</v>
          </cell>
          <cell r="EW72">
            <v>4.116826227200239E-2</v>
          </cell>
          <cell r="EX72">
            <v>8.8601909455000363E-2</v>
          </cell>
          <cell r="EY72">
            <v>3.4828042616238241E-3</v>
          </cell>
          <cell r="EZ72">
            <v>3.3388442913953056E-2</v>
          </cell>
          <cell r="FA72">
            <v>5.4459174439564764E-4</v>
          </cell>
          <cell r="FB72">
            <v>5.3489222256676773E-2</v>
          </cell>
          <cell r="FC72">
            <v>9.03832805615674E-2</v>
          </cell>
          <cell r="FD72">
            <v>1.569574350555196E-2</v>
          </cell>
          <cell r="FE72">
            <v>1.3451154541313152E-2</v>
          </cell>
          <cell r="FF72">
            <v>5.9830399283508584E-2</v>
          </cell>
          <cell r="FG72">
            <v>2.520822517406306E-3</v>
          </cell>
          <cell r="FH72">
            <v>4.0988920187695191E-2</v>
          </cell>
          <cell r="FI72" t="str">
            <v/>
          </cell>
          <cell r="FJ72" t="str">
            <v/>
          </cell>
          <cell r="FK72" t="str">
            <v/>
          </cell>
          <cell r="FL72" t="str">
            <v/>
          </cell>
          <cell r="FM72" t="str">
            <v/>
          </cell>
          <cell r="FN72" t="str">
            <v/>
          </cell>
          <cell r="FO72" t="str">
            <v/>
          </cell>
          <cell r="FP72" t="str">
            <v/>
          </cell>
          <cell r="FQ72" t="str">
            <v/>
          </cell>
          <cell r="FS72" t="str">
            <v/>
          </cell>
          <cell r="FT72" t="str">
            <v/>
          </cell>
          <cell r="FU72" t="str">
            <v/>
          </cell>
          <cell r="FV72" t="str">
            <v/>
          </cell>
          <cell r="FW72" t="str">
            <v/>
          </cell>
          <cell r="FX72" t="str">
            <v/>
          </cell>
          <cell r="FY72" t="str">
            <v/>
          </cell>
          <cell r="FZ72" t="str">
            <v/>
          </cell>
          <cell r="GA72" t="str">
            <v/>
          </cell>
          <cell r="GB72" t="str">
            <v/>
          </cell>
          <cell r="GC72" t="str">
            <v/>
          </cell>
          <cell r="GD72" t="str">
            <v/>
          </cell>
          <cell r="GE72" t="str">
            <v/>
          </cell>
          <cell r="GF72" t="str">
            <v/>
          </cell>
          <cell r="GG72" t="str">
            <v/>
          </cell>
          <cell r="GH72" t="str">
            <v/>
          </cell>
          <cell r="GI72" t="str">
            <v/>
          </cell>
        </row>
        <row r="73">
          <cell r="C73">
            <v>600.23609999999996</v>
          </cell>
          <cell r="D73">
            <v>296.19531000000001</v>
          </cell>
          <cell r="E73">
            <v>45.648413999999995</v>
          </cell>
          <cell r="F73">
            <v>40.666581000000001</v>
          </cell>
          <cell r="G73">
            <v>149.56514999999999</v>
          </cell>
          <cell r="H73">
            <v>27.337446</v>
          </cell>
          <cell r="I73">
            <v>15.404859</v>
          </cell>
          <cell r="J73">
            <v>1.0679130000000001</v>
          </cell>
          <cell r="K73">
            <v>24.350490000000001</v>
          </cell>
          <cell r="M73">
            <v>81.914940000000001</v>
          </cell>
          <cell r="N73">
            <v>11.736360000000001</v>
          </cell>
          <cell r="O73">
            <v>35.660934000000005</v>
          </cell>
          <cell r="P73">
            <v>2.6384121</v>
          </cell>
          <cell r="Q73">
            <v>230.08742999999998</v>
          </cell>
          <cell r="R73">
            <v>44.273600999999999</v>
          </cell>
          <cell r="S73">
            <v>182.21364000000003</v>
          </cell>
          <cell r="T73">
            <v>11.710827</v>
          </cell>
          <cell r="U73">
            <v>47.537802000000006</v>
          </cell>
          <cell r="V73" t="str">
            <v/>
          </cell>
          <cell r="W73">
            <v>50.886305999999998</v>
          </cell>
          <cell r="X73">
            <v>148.77999</v>
          </cell>
          <cell r="Y73">
            <v>25.580978999999999</v>
          </cell>
          <cell r="Z73">
            <v>176.9607</v>
          </cell>
          <cell r="AA73">
            <v>97.006410000000002</v>
          </cell>
          <cell r="AB73">
            <v>10.497348000000001</v>
          </cell>
          <cell r="AC73">
            <v>42.986609999999999</v>
          </cell>
          <cell r="AD73">
            <v>6669.29</v>
          </cell>
          <cell r="AE73">
            <v>3291.0590000000002</v>
          </cell>
          <cell r="AF73">
            <v>507.20459999999997</v>
          </cell>
          <cell r="AG73">
            <v>451.85090000000002</v>
          </cell>
          <cell r="AH73">
            <v>1661.835</v>
          </cell>
          <cell r="AI73">
            <v>303.74940000000004</v>
          </cell>
          <cell r="AJ73">
            <v>171.1651</v>
          </cell>
          <cell r="AK73">
            <v>11.8657</v>
          </cell>
          <cell r="AL73">
            <v>270.56099999999998</v>
          </cell>
          <cell r="AN73">
            <v>910.16600000000005</v>
          </cell>
          <cell r="AO73">
            <v>130.404</v>
          </cell>
          <cell r="AP73">
            <v>396.23259999999999</v>
          </cell>
          <cell r="AQ73">
            <v>29.31569</v>
          </cell>
          <cell r="AR73">
            <v>2556.527</v>
          </cell>
          <cell r="AS73">
            <v>491.9289</v>
          </cell>
          <cell r="AT73">
            <v>2024.596</v>
          </cell>
          <cell r="AU73">
            <v>130.12030000000001</v>
          </cell>
          <cell r="AV73">
            <v>528.19780000000003</v>
          </cell>
          <cell r="AW73" t="str">
            <v/>
          </cell>
          <cell r="AX73">
            <v>565.40340000000003</v>
          </cell>
          <cell r="AY73">
            <v>1653.1110000000001</v>
          </cell>
          <cell r="AZ73">
            <v>284.23309999999998</v>
          </cell>
          <cell r="BA73">
            <v>1966.23</v>
          </cell>
          <cell r="BB73">
            <v>1077.8489999999999</v>
          </cell>
          <cell r="BC73">
            <v>116.63719999999999</v>
          </cell>
          <cell r="BD73">
            <v>477.62900000000002</v>
          </cell>
          <cell r="BE73" t="str">
            <v/>
          </cell>
          <cell r="BF73" t="str">
            <v/>
          </cell>
          <cell r="BG73" t="str">
            <v/>
          </cell>
          <cell r="BH73" t="str">
            <v/>
          </cell>
          <cell r="BI73" t="str">
            <v/>
          </cell>
          <cell r="BJ73" t="str">
            <v/>
          </cell>
          <cell r="BK73" t="str">
            <v/>
          </cell>
          <cell r="BL73" t="str">
            <v/>
          </cell>
          <cell r="BM73" t="str">
            <v/>
          </cell>
          <cell r="BO73" t="str">
            <v/>
          </cell>
          <cell r="BP73" t="str">
            <v/>
          </cell>
          <cell r="BQ73" t="str">
            <v/>
          </cell>
          <cell r="BR73" t="str">
            <v/>
          </cell>
          <cell r="BS73" t="str">
            <v/>
          </cell>
          <cell r="BT73" t="str">
            <v/>
          </cell>
          <cell r="BU73" t="str">
            <v/>
          </cell>
          <cell r="BV73" t="str">
            <v/>
          </cell>
          <cell r="BW73" t="str">
            <v/>
          </cell>
          <cell r="BX73" t="str">
            <v/>
          </cell>
          <cell r="BY73" t="str">
            <v/>
          </cell>
          <cell r="BZ73" t="str">
            <v/>
          </cell>
          <cell r="CA73" t="str">
            <v/>
          </cell>
          <cell r="CB73" t="str">
            <v/>
          </cell>
          <cell r="CC73" t="str">
            <v/>
          </cell>
          <cell r="CD73" t="str">
            <v/>
          </cell>
          <cell r="CE73" t="str">
            <v/>
          </cell>
          <cell r="CF73">
            <v>5.2886670000000002</v>
          </cell>
          <cell r="CG73">
            <v>2.1127790000000002</v>
          </cell>
          <cell r="CH73">
            <v>0.94926940000000004</v>
          </cell>
          <cell r="CI73">
            <v>0.5761096</v>
          </cell>
          <cell r="CJ73">
            <v>1.6362749999999999</v>
          </cell>
          <cell r="CK73">
            <v>0.25216559999999999</v>
          </cell>
          <cell r="CL73">
            <v>0.19062460000000001</v>
          </cell>
          <cell r="CM73">
            <v>2.3155729999999999E-2</v>
          </cell>
          <cell r="CN73">
            <v>0.3148842</v>
          </cell>
          <cell r="CP73">
            <v>1.0219419999999999</v>
          </cell>
          <cell r="CQ73">
            <v>4.992278E-2</v>
          </cell>
          <cell r="CR73">
            <v>0.47288409999999997</v>
          </cell>
          <cell r="CS73">
            <v>5.447515E-2</v>
          </cell>
          <cell r="CT73">
            <v>1.4214469999999999</v>
          </cell>
          <cell r="CU73">
            <v>0.74326760000000003</v>
          </cell>
          <cell r="CV73">
            <v>2.326638</v>
          </cell>
          <cell r="CW73">
            <v>0.1259178</v>
          </cell>
          <cell r="CX73">
            <v>0.7950121</v>
          </cell>
          <cell r="CY73">
            <v>0</v>
          </cell>
          <cell r="CZ73">
            <v>0.66938319999999996</v>
          </cell>
          <cell r="DA73">
            <v>1.9692860000000001</v>
          </cell>
          <cell r="DB73">
            <v>0.34275</v>
          </cell>
          <cell r="DC73">
            <v>0.61437090000000005</v>
          </cell>
          <cell r="DD73">
            <v>1.1712370000000001</v>
          </cell>
          <cell r="DE73">
            <v>0.18822249999999999</v>
          </cell>
          <cell r="DF73">
            <v>0.42687029999999998</v>
          </cell>
          <cell r="DG73" t="str">
            <v/>
          </cell>
          <cell r="DH73" t="str">
            <v/>
          </cell>
          <cell r="DI73" t="str">
            <v/>
          </cell>
          <cell r="DJ73" t="str">
            <v/>
          </cell>
          <cell r="DK73" t="str">
            <v/>
          </cell>
          <cell r="DL73" t="str">
            <v/>
          </cell>
          <cell r="DM73" t="str">
            <v/>
          </cell>
          <cell r="DN73" t="str">
            <v/>
          </cell>
          <cell r="DO73" t="str">
            <v/>
          </cell>
          <cell r="DP73" t="str">
            <v/>
          </cell>
          <cell r="DQ73" t="str">
            <v/>
          </cell>
          <cell r="DR73" t="str">
            <v/>
          </cell>
          <cell r="DS73" t="str">
            <v/>
          </cell>
          <cell r="DT73" t="str">
            <v/>
          </cell>
          <cell r="DU73" t="str">
            <v/>
          </cell>
          <cell r="DV73" t="str">
            <v/>
          </cell>
          <cell r="DW73" t="str">
            <v/>
          </cell>
          <cell r="DX73" t="str">
            <v/>
          </cell>
          <cell r="DY73" t="str">
            <v/>
          </cell>
          <cell r="DZ73" t="str">
            <v/>
          </cell>
          <cell r="EA73" t="str">
            <v/>
          </cell>
          <cell r="EB73" t="str">
            <v/>
          </cell>
          <cell r="EC73" t="str">
            <v/>
          </cell>
          <cell r="ED73" t="str">
            <v/>
          </cell>
          <cell r="EE73" t="str">
            <v/>
          </cell>
          <cell r="EF73" t="str">
            <v/>
          </cell>
          <cell r="EG73" t="str">
            <v/>
          </cell>
          <cell r="EH73">
            <v>1.6703476053731393E-2</v>
          </cell>
          <cell r="EI73">
            <v>8.2425779796427324E-3</v>
          </cell>
          <cell r="EJ73">
            <v>1.2703124012433118E-3</v>
          </cell>
          <cell r="EK73">
            <v>1.1316770203849799E-3</v>
          </cell>
          <cell r="EL73">
            <v>4.1621273323025369E-3</v>
          </cell>
          <cell r="EM73">
            <v>7.6075167478130597E-4</v>
          </cell>
          <cell r="EN73">
            <v>4.2868927109802771E-4</v>
          </cell>
          <cell r="EO73">
            <v>2.9718084389148754E-5</v>
          </cell>
          <cell r="EP73">
            <v>6.7762980771680816E-4</v>
          </cell>
          <cell r="ER73">
            <v>2.2795435923337998E-3</v>
          </cell>
          <cell r="ES73">
            <v>3.2660153251640921E-4</v>
          </cell>
          <cell r="ET73">
            <v>9.9237913279236938E-4</v>
          </cell>
          <cell r="EU73">
            <v>7.3422224026279247E-5</v>
          </cell>
          <cell r="EV73">
            <v>6.4029143467242474E-3</v>
          </cell>
          <cell r="EW73">
            <v>1.232053753771742E-3</v>
          </cell>
          <cell r="EX73">
            <v>5.0706742326242964E-3</v>
          </cell>
          <cell r="EY73">
            <v>3.2589104386697399E-4</v>
          </cell>
          <cell r="EZ73">
            <v>1.3228909021202728E-3</v>
          </cell>
          <cell r="FA73" t="str">
            <v/>
          </cell>
          <cell r="FB73">
            <v>1.4160732491673657E-3</v>
          </cell>
          <cell r="FC73">
            <v>4.1402776703959128E-3</v>
          </cell>
          <cell r="FD73">
            <v>7.118721853953795E-4</v>
          </cell>
          <cell r="FE73">
            <v>4.9244950138187249E-3</v>
          </cell>
          <cell r="FF73">
            <v>2.6995114453579236E-3</v>
          </cell>
          <cell r="FG73">
            <v>2.9212223365525613E-4</v>
          </cell>
          <cell r="FH73">
            <v>1.1962389326042569E-3</v>
          </cell>
          <cell r="FI73" t="str">
            <v/>
          </cell>
          <cell r="FJ73" t="str">
            <v/>
          </cell>
          <cell r="FK73" t="str">
            <v/>
          </cell>
          <cell r="FL73" t="str">
            <v/>
          </cell>
          <cell r="FM73" t="str">
            <v/>
          </cell>
          <cell r="FN73" t="str">
            <v/>
          </cell>
          <cell r="FO73" t="str">
            <v/>
          </cell>
          <cell r="FP73" t="str">
            <v/>
          </cell>
          <cell r="FQ73" t="str">
            <v/>
          </cell>
          <cell r="FS73" t="str">
            <v/>
          </cell>
          <cell r="FT73" t="str">
            <v/>
          </cell>
          <cell r="FU73" t="str">
            <v/>
          </cell>
          <cell r="FV73" t="str">
            <v/>
          </cell>
          <cell r="FW73" t="str">
            <v/>
          </cell>
          <cell r="FX73" t="str">
            <v/>
          </cell>
          <cell r="FY73" t="str">
            <v/>
          </cell>
          <cell r="FZ73" t="str">
            <v/>
          </cell>
          <cell r="GA73" t="str">
            <v/>
          </cell>
          <cell r="GB73" t="str">
            <v/>
          </cell>
          <cell r="GC73" t="str">
            <v/>
          </cell>
          <cell r="GD73" t="str">
            <v/>
          </cell>
          <cell r="GE73" t="str">
            <v/>
          </cell>
          <cell r="GF73" t="str">
            <v/>
          </cell>
          <cell r="GG73" t="str">
            <v/>
          </cell>
          <cell r="GH73" t="str">
            <v/>
          </cell>
          <cell r="GI73" t="str">
            <v/>
          </cell>
        </row>
        <row r="74">
          <cell r="C74">
            <v>10550.061</v>
          </cell>
          <cell r="D74">
            <v>4048.8786</v>
          </cell>
          <cell r="E74">
            <v>725.7601800000001</v>
          </cell>
          <cell r="F74">
            <v>550.46546999999998</v>
          </cell>
          <cell r="G74">
            <v>3527.8182000000002</v>
          </cell>
          <cell r="H74">
            <v>165.00167999999999</v>
          </cell>
          <cell r="I74">
            <v>259.28559000000001</v>
          </cell>
          <cell r="J74">
            <v>74.683395000000004</v>
          </cell>
          <cell r="K74">
            <v>1198.17</v>
          </cell>
          <cell r="M74">
            <v>1413.1431</v>
          </cell>
          <cell r="N74">
            <v>87.321995999999999</v>
          </cell>
          <cell r="O74">
            <v>676.52423999999996</v>
          </cell>
          <cell r="P74">
            <v>76.058109000000002</v>
          </cell>
          <cell r="Q74">
            <v>3746.7963</v>
          </cell>
          <cell r="R74">
            <v>1435.0995</v>
          </cell>
          <cell r="S74">
            <v>3001.6772999999998</v>
          </cell>
          <cell r="T74">
            <v>113.44302</v>
          </cell>
          <cell r="U74">
            <v>1152.2691</v>
          </cell>
          <cell r="V74">
            <v>19.569789</v>
          </cell>
          <cell r="W74">
            <v>1871.2376999999999</v>
          </cell>
          <cell r="X74">
            <v>3099.1239</v>
          </cell>
          <cell r="Y74">
            <v>538.44227999999998</v>
          </cell>
          <cell r="Z74">
            <v>306.40365000000003</v>
          </cell>
          <cell r="AA74">
            <v>2052.9873000000002</v>
          </cell>
          <cell r="AB74">
            <v>80.087840999999997</v>
          </cell>
          <cell r="AC74">
            <v>1429.9416000000001</v>
          </cell>
          <cell r="AD74">
            <v>117222.9</v>
          </cell>
          <cell r="AE74">
            <v>44987.54</v>
          </cell>
          <cell r="AF74">
            <v>8064.0020000000004</v>
          </cell>
          <cell r="AG74">
            <v>6116.2830000000004</v>
          </cell>
          <cell r="AH74">
            <v>39197.980000000003</v>
          </cell>
          <cell r="AI74">
            <v>1833.3520000000001</v>
          </cell>
          <cell r="AJ74">
            <v>2880.951</v>
          </cell>
          <cell r="AK74">
            <v>829.81550000000004</v>
          </cell>
          <cell r="AL74">
            <v>13313</v>
          </cell>
          <cell r="AN74">
            <v>15701.59</v>
          </cell>
          <cell r="AO74">
            <v>970.24440000000004</v>
          </cell>
          <cell r="AP74">
            <v>7516.9359999999997</v>
          </cell>
          <cell r="AQ74">
            <v>845.09010000000001</v>
          </cell>
          <cell r="AR74">
            <v>41631.07</v>
          </cell>
          <cell r="AS74">
            <v>15945.55</v>
          </cell>
          <cell r="AT74">
            <v>33351.97</v>
          </cell>
          <cell r="AU74">
            <v>1260.4780000000001</v>
          </cell>
          <cell r="AV74">
            <v>12802.99</v>
          </cell>
          <cell r="AW74">
            <v>217.44210000000001</v>
          </cell>
          <cell r="AX74">
            <v>20791.53</v>
          </cell>
          <cell r="AY74">
            <v>34434.71</v>
          </cell>
          <cell r="AZ74">
            <v>5982.692</v>
          </cell>
          <cell r="BA74">
            <v>3404.4850000000001</v>
          </cell>
          <cell r="BB74">
            <v>22810.97</v>
          </cell>
          <cell r="BC74">
            <v>889.86490000000003</v>
          </cell>
          <cell r="BD74">
            <v>15888.24</v>
          </cell>
          <cell r="BE74" t="str">
            <v/>
          </cell>
          <cell r="BF74" t="str">
            <v/>
          </cell>
          <cell r="BG74" t="str">
            <v/>
          </cell>
          <cell r="BH74" t="str">
            <v/>
          </cell>
          <cell r="BI74" t="str">
            <v/>
          </cell>
          <cell r="BJ74" t="str">
            <v/>
          </cell>
          <cell r="BK74" t="str">
            <v/>
          </cell>
          <cell r="BL74" t="str">
            <v/>
          </cell>
          <cell r="BM74" t="str">
            <v/>
          </cell>
          <cell r="BO74" t="str">
            <v/>
          </cell>
          <cell r="BP74" t="str">
            <v/>
          </cell>
          <cell r="BQ74" t="str">
            <v/>
          </cell>
          <cell r="BR74" t="str">
            <v/>
          </cell>
          <cell r="BS74" t="str">
            <v/>
          </cell>
          <cell r="BT74" t="str">
            <v/>
          </cell>
          <cell r="BU74" t="str">
            <v/>
          </cell>
          <cell r="BV74" t="str">
            <v/>
          </cell>
          <cell r="BW74" t="str">
            <v/>
          </cell>
          <cell r="BX74" t="str">
            <v/>
          </cell>
          <cell r="BY74" t="str">
            <v/>
          </cell>
          <cell r="BZ74" t="str">
            <v/>
          </cell>
          <cell r="CA74" t="str">
            <v/>
          </cell>
          <cell r="CB74" t="str">
            <v/>
          </cell>
          <cell r="CC74" t="str">
            <v/>
          </cell>
          <cell r="CD74" t="str">
            <v/>
          </cell>
          <cell r="CE74" t="str">
            <v/>
          </cell>
          <cell r="CF74">
            <v>35.5657</v>
          </cell>
          <cell r="CG74">
            <v>19.495259999999998</v>
          </cell>
          <cell r="CH74">
            <v>5.5080419999999997</v>
          </cell>
          <cell r="CI74">
            <v>3.9138359999999999</v>
          </cell>
          <cell r="CJ74">
            <v>18.192699999999999</v>
          </cell>
          <cell r="CK74">
            <v>1.048127</v>
          </cell>
          <cell r="CL74">
            <v>1.875084</v>
          </cell>
          <cell r="CM74">
            <v>0.74540680000000004</v>
          </cell>
          <cell r="CN74">
            <v>2.5365570000000002</v>
          </cell>
          <cell r="CP74">
            <v>11.432589999999999</v>
          </cell>
          <cell r="CQ74">
            <v>0.18648300000000001</v>
          </cell>
          <cell r="CR74">
            <v>3.3889589999999998</v>
          </cell>
          <cell r="CS74">
            <v>0.42211349999999997</v>
          </cell>
          <cell r="CT74">
            <v>13.102220000000001</v>
          </cell>
          <cell r="CU74">
            <v>9.7479630000000004</v>
          </cell>
          <cell r="CV74">
            <v>14.457039999999999</v>
          </cell>
          <cell r="CW74">
            <v>0.77821770000000001</v>
          </cell>
          <cell r="CX74">
            <v>5.0095070000000002</v>
          </cell>
          <cell r="CY74">
            <v>8.1893789999999994E-2</v>
          </cell>
          <cell r="CZ74">
            <v>8.3635619999999999</v>
          </cell>
          <cell r="DA74">
            <v>16.534569999999999</v>
          </cell>
          <cell r="DB74">
            <v>4.2320359999999999</v>
          </cell>
          <cell r="DC74">
            <v>2.1091319999999998</v>
          </cell>
          <cell r="DD74">
            <v>12.086539999999999</v>
          </cell>
          <cell r="DE74">
            <v>0.90757790000000005</v>
          </cell>
          <cell r="DF74">
            <v>6.8403989999999997</v>
          </cell>
          <cell r="DG74" t="str">
            <v/>
          </cell>
          <cell r="DH74" t="str">
            <v/>
          </cell>
          <cell r="DI74" t="str">
            <v/>
          </cell>
          <cell r="DJ74" t="str">
            <v/>
          </cell>
          <cell r="DK74" t="str">
            <v/>
          </cell>
          <cell r="DL74" t="str">
            <v/>
          </cell>
          <cell r="DM74" t="str">
            <v/>
          </cell>
          <cell r="DN74" t="str">
            <v/>
          </cell>
          <cell r="DO74" t="str">
            <v/>
          </cell>
          <cell r="DP74" t="str">
            <v/>
          </cell>
          <cell r="DQ74" t="str">
            <v/>
          </cell>
          <cell r="DR74" t="str">
            <v/>
          </cell>
          <cell r="DS74" t="str">
            <v/>
          </cell>
          <cell r="DT74" t="str">
            <v/>
          </cell>
          <cell r="DU74" t="str">
            <v/>
          </cell>
          <cell r="DV74" t="str">
            <v/>
          </cell>
          <cell r="DW74" t="str">
            <v/>
          </cell>
          <cell r="DX74" t="str">
            <v/>
          </cell>
          <cell r="DY74" t="str">
            <v/>
          </cell>
          <cell r="DZ74" t="str">
            <v/>
          </cell>
          <cell r="EA74" t="str">
            <v/>
          </cell>
          <cell r="EB74" t="str">
            <v/>
          </cell>
          <cell r="EC74" t="str">
            <v/>
          </cell>
          <cell r="ED74" t="str">
            <v/>
          </cell>
          <cell r="EE74" t="str">
            <v/>
          </cell>
          <cell r="EF74" t="str">
            <v/>
          </cell>
          <cell r="EG74" t="str">
            <v/>
          </cell>
          <cell r="EH74">
            <v>0.29358904492303095</v>
          </cell>
          <cell r="EI74">
            <v>0.1126729403534639</v>
          </cell>
          <cell r="EJ74">
            <v>2.0196581997346343E-2</v>
          </cell>
          <cell r="EK74">
            <v>1.531845242982703E-2</v>
          </cell>
          <cell r="EL74">
            <v>9.8172742144739783E-2</v>
          </cell>
          <cell r="EM74">
            <v>4.5916965740003179E-3</v>
          </cell>
          <cell r="EN74">
            <v>7.2154474570194013E-3</v>
          </cell>
          <cell r="EO74">
            <v>2.0783031190906155E-3</v>
          </cell>
          <cell r="EP74">
            <v>3.3342890777642208E-2</v>
          </cell>
          <cell r="ER74">
            <v>3.9325219809061028E-2</v>
          </cell>
          <cell r="ES74">
            <v>2.430013221471415E-3</v>
          </cell>
          <cell r="ET74">
            <v>1.8826446643095705E-2</v>
          </cell>
          <cell r="EU74">
            <v>2.1165591587712679E-3</v>
          </cell>
          <cell r="EV74">
            <v>0.10426656976829629</v>
          </cell>
          <cell r="EW74">
            <v>3.993621539610924E-2</v>
          </cell>
          <cell r="EX74">
            <v>8.353121589232021E-2</v>
          </cell>
          <cell r="EY74">
            <v>3.156913355381799E-3</v>
          </cell>
          <cell r="EZ74">
            <v>3.2065554998198485E-2</v>
          </cell>
          <cell r="FA74">
            <v>5.4459174439564764E-4</v>
          </cell>
          <cell r="FB74">
            <v>5.2073157369557338E-2</v>
          </cell>
          <cell r="FC74">
            <v>8.6242994702363629E-2</v>
          </cell>
          <cell r="FD74">
            <v>1.4983874075105753E-2</v>
          </cell>
          <cell r="FE74">
            <v>8.5266582118401334E-3</v>
          </cell>
          <cell r="FF74">
            <v>5.7130921390467833E-2</v>
          </cell>
          <cell r="FG74">
            <v>2.2286993762211582E-3</v>
          </cell>
          <cell r="FH74">
            <v>3.9792680274418721E-2</v>
          </cell>
          <cell r="FI74" t="str">
            <v/>
          </cell>
          <cell r="FJ74" t="str">
            <v/>
          </cell>
          <cell r="FK74" t="str">
            <v/>
          </cell>
          <cell r="FL74" t="str">
            <v/>
          </cell>
          <cell r="FM74" t="str">
            <v/>
          </cell>
          <cell r="FN74" t="str">
            <v/>
          </cell>
          <cell r="FO74" t="str">
            <v/>
          </cell>
          <cell r="FP74" t="str">
            <v/>
          </cell>
          <cell r="FQ74" t="str">
            <v/>
          </cell>
          <cell r="FS74" t="str">
            <v/>
          </cell>
          <cell r="FT74" t="str">
            <v/>
          </cell>
          <cell r="FU74" t="str">
            <v/>
          </cell>
          <cell r="FV74" t="str">
            <v/>
          </cell>
          <cell r="FW74" t="str">
            <v/>
          </cell>
          <cell r="FX74" t="str">
            <v/>
          </cell>
          <cell r="FY74" t="str">
            <v/>
          </cell>
          <cell r="FZ74" t="str">
            <v/>
          </cell>
          <cell r="GA74" t="str">
            <v/>
          </cell>
          <cell r="GB74" t="str">
            <v/>
          </cell>
          <cell r="GC74" t="str">
            <v/>
          </cell>
          <cell r="GD74" t="str">
            <v/>
          </cell>
          <cell r="GE74" t="str">
            <v/>
          </cell>
          <cell r="GF74" t="str">
            <v/>
          </cell>
          <cell r="GG74" t="str">
            <v/>
          </cell>
          <cell r="GH74" t="str">
            <v/>
          </cell>
          <cell r="GI74" t="str">
            <v/>
          </cell>
        </row>
        <row r="75">
          <cell r="C75">
            <v>524.20597600000008</v>
          </cell>
          <cell r="D75">
            <v>36.025387799999997</v>
          </cell>
          <cell r="E75">
            <v>91.669775999999999</v>
          </cell>
          <cell r="F75">
            <v>152.57474999999999</v>
          </cell>
          <cell r="G75">
            <v>129.23598200000001</v>
          </cell>
          <cell r="H75">
            <v>16.328387580000001</v>
          </cell>
          <cell r="I75">
            <v>64.388369679999997</v>
          </cell>
          <cell r="J75">
            <v>1.23544188</v>
          </cell>
          <cell r="K75">
            <v>32.747779800000004</v>
          </cell>
          <cell r="M75">
            <v>84.632675199999994</v>
          </cell>
          <cell r="N75">
            <v>3.209562</v>
          </cell>
          <cell r="O75">
            <v>44.874489800000006</v>
          </cell>
          <cell r="P75">
            <v>33.5341576</v>
          </cell>
          <cell r="Q75">
            <v>144.69648439999997</v>
          </cell>
          <cell r="R75">
            <v>57.3721952</v>
          </cell>
          <cell r="S75">
            <v>148.01856000000001</v>
          </cell>
          <cell r="T75">
            <v>7.8677308199999993</v>
          </cell>
          <cell r="U75">
            <v>76.865309599999989</v>
          </cell>
          <cell r="V75">
            <v>5.4836660799999999</v>
          </cell>
          <cell r="W75">
            <v>64.939976400000006</v>
          </cell>
          <cell r="X75">
            <v>174.48080199999998</v>
          </cell>
          <cell r="Y75">
            <v>16.539741799999998</v>
          </cell>
          <cell r="Z75">
            <v>12.219592</v>
          </cell>
          <cell r="AA75">
            <v>93.458758599999996</v>
          </cell>
          <cell r="AB75">
            <v>6.3037002000000006</v>
          </cell>
          <cell r="AC75">
            <v>73.914343200000005</v>
          </cell>
          <cell r="AD75">
            <v>3199.71</v>
          </cell>
          <cell r="AE75">
            <v>232.1728</v>
          </cell>
          <cell r="AF75">
            <v>549.02059999999994</v>
          </cell>
          <cell r="AG75">
            <v>873.17930000000001</v>
          </cell>
          <cell r="AH75">
            <v>811.30939999999998</v>
          </cell>
          <cell r="AI75">
            <v>101.96169999999999</v>
          </cell>
          <cell r="AJ75">
            <v>415.92670000000004</v>
          </cell>
          <cell r="AK75">
            <v>6.8635659999999996</v>
          </cell>
          <cell r="AL75">
            <v>209.27620000000002</v>
          </cell>
          <cell r="AN75">
            <v>503.39420000000001</v>
          </cell>
          <cell r="AO75">
            <v>17.8309</v>
          </cell>
          <cell r="AP75">
            <v>283.12390000000005</v>
          </cell>
          <cell r="AQ75">
            <v>194.2353</v>
          </cell>
          <cell r="AR75">
            <v>853.48840000000007</v>
          </cell>
          <cell r="AS75">
            <v>385.86790000000002</v>
          </cell>
          <cell r="AT75">
            <v>908.05419999999992</v>
          </cell>
          <cell r="AU75">
            <v>53.715489999999996</v>
          </cell>
          <cell r="AV75">
            <v>467.62170000000003</v>
          </cell>
          <cell r="AW75">
            <v>44.861129999999996</v>
          </cell>
          <cell r="AX75">
            <v>382.94380000000001</v>
          </cell>
          <cell r="AY75">
            <v>1060.1559999999999</v>
          </cell>
          <cell r="AZ75">
            <v>105.696</v>
          </cell>
          <cell r="BA75">
            <v>81.500350000000012</v>
          </cell>
          <cell r="BB75">
            <v>543.61590000000001</v>
          </cell>
          <cell r="BC75">
            <v>45.026429999999998</v>
          </cell>
          <cell r="BD75">
            <v>468.28919999999999</v>
          </cell>
          <cell r="BE75" t="str">
            <v/>
          </cell>
          <cell r="BF75" t="str">
            <v/>
          </cell>
          <cell r="BG75" t="str">
            <v/>
          </cell>
          <cell r="BH75" t="str">
            <v/>
          </cell>
          <cell r="BI75" t="str">
            <v/>
          </cell>
          <cell r="BJ75" t="str">
            <v/>
          </cell>
          <cell r="BK75" t="str">
            <v/>
          </cell>
          <cell r="BL75" t="str">
            <v/>
          </cell>
          <cell r="BM75" t="str">
            <v/>
          </cell>
          <cell r="BO75" t="str">
            <v/>
          </cell>
          <cell r="BP75" t="str">
            <v/>
          </cell>
          <cell r="BQ75" t="str">
            <v/>
          </cell>
          <cell r="BR75" t="str">
            <v/>
          </cell>
          <cell r="BS75" t="str">
            <v/>
          </cell>
          <cell r="BT75" t="str">
            <v/>
          </cell>
          <cell r="BU75" t="str">
            <v/>
          </cell>
          <cell r="BV75" t="str">
            <v/>
          </cell>
          <cell r="BW75" t="str">
            <v/>
          </cell>
          <cell r="BX75" t="str">
            <v/>
          </cell>
          <cell r="BY75" t="str">
            <v/>
          </cell>
          <cell r="BZ75" t="str">
            <v/>
          </cell>
          <cell r="CA75" t="str">
            <v/>
          </cell>
          <cell r="CB75" t="str">
            <v/>
          </cell>
          <cell r="CC75" t="str">
            <v/>
          </cell>
          <cell r="CD75" t="str">
            <v/>
          </cell>
          <cell r="CE75" t="str">
            <v/>
          </cell>
          <cell r="CF75">
            <v>3.3841230000000002</v>
          </cell>
          <cell r="CG75">
            <v>0.4017618</v>
          </cell>
          <cell r="CH75">
            <v>0.73197489999999998</v>
          </cell>
          <cell r="CI75">
            <v>0.72707310000000003</v>
          </cell>
          <cell r="CJ75">
            <v>1.03508</v>
          </cell>
          <cell r="CK75">
            <v>0.14726510000000001</v>
          </cell>
          <cell r="CL75">
            <v>0.3588326</v>
          </cell>
          <cell r="CM75">
            <v>2.5837820000000001E-2</v>
          </cell>
          <cell r="CN75">
            <v>0.47343160000000001</v>
          </cell>
          <cell r="CP75">
            <v>0.54083650000000005</v>
          </cell>
          <cell r="CQ75">
            <v>2.7302900000000001E-2</v>
          </cell>
          <cell r="CR75">
            <v>0.31024099999999999</v>
          </cell>
          <cell r="CS75">
            <v>0.2235586</v>
          </cell>
          <cell r="CT75">
            <v>0.92548350000000001</v>
          </cell>
          <cell r="CU75">
            <v>0.55687149999999996</v>
          </cell>
          <cell r="CV75">
            <v>1.2822739999999999</v>
          </cell>
          <cell r="CW75">
            <v>4.7549639999999997E-2</v>
          </cell>
          <cell r="CX75">
            <v>0.61276569999999997</v>
          </cell>
          <cell r="CY75">
            <v>6.9180829999999999E-2</v>
          </cell>
          <cell r="CZ75">
            <v>0.41314699999999999</v>
          </cell>
          <cell r="DA75">
            <v>1.407624</v>
          </cell>
          <cell r="DB75">
            <v>0.14144200000000001</v>
          </cell>
          <cell r="DC75">
            <v>7.4899649999999998E-2</v>
          </cell>
          <cell r="DD75">
            <v>0.48239110000000002</v>
          </cell>
          <cell r="DE75">
            <v>1.994261E-2</v>
          </cell>
          <cell r="DF75">
            <v>0.49631890000000001</v>
          </cell>
          <cell r="DG75" t="str">
            <v/>
          </cell>
          <cell r="DH75" t="str">
            <v/>
          </cell>
          <cell r="DI75" t="str">
            <v/>
          </cell>
          <cell r="DJ75" t="str">
            <v/>
          </cell>
          <cell r="DK75" t="str">
            <v/>
          </cell>
          <cell r="DL75" t="str">
            <v/>
          </cell>
          <cell r="DM75" t="str">
            <v/>
          </cell>
          <cell r="DN75" t="str">
            <v/>
          </cell>
          <cell r="DO75" t="str">
            <v/>
          </cell>
          <cell r="DP75" t="str">
            <v/>
          </cell>
          <cell r="DQ75" t="str">
            <v/>
          </cell>
          <cell r="DR75" t="str">
            <v/>
          </cell>
          <cell r="DS75" t="str">
            <v/>
          </cell>
          <cell r="DT75" t="str">
            <v/>
          </cell>
          <cell r="DU75" t="str">
            <v/>
          </cell>
          <cell r="DV75" t="str">
            <v/>
          </cell>
          <cell r="DW75" t="str">
            <v/>
          </cell>
          <cell r="DX75" t="str">
            <v/>
          </cell>
          <cell r="DY75" t="str">
            <v/>
          </cell>
          <cell r="DZ75" t="str">
            <v/>
          </cell>
          <cell r="EA75" t="str">
            <v/>
          </cell>
          <cell r="EB75" t="str">
            <v/>
          </cell>
          <cell r="EC75" t="str">
            <v/>
          </cell>
          <cell r="ED75" t="str">
            <v/>
          </cell>
          <cell r="EE75" t="str">
            <v/>
          </cell>
          <cell r="EF75" t="str">
            <v/>
          </cell>
          <cell r="EG75" t="str">
            <v/>
          </cell>
          <cell r="EH75">
            <v>1.4587695033698896E-2</v>
          </cell>
          <cell r="EI75">
            <v>1.0025208885794602E-3</v>
          </cell>
          <cell r="EJ75">
            <v>2.5510029749276383E-3</v>
          </cell>
          <cell r="EK75">
            <v>4.2458783010295396E-3</v>
          </cell>
          <cell r="EL75">
            <v>3.5964021414632294E-3</v>
          </cell>
          <cell r="EM75">
            <v>4.5438952146036803E-4</v>
          </cell>
          <cell r="EN75">
            <v>1.791812065236419E-3</v>
          </cell>
          <cell r="EO75">
            <v>3.4380103362746313E-5</v>
          </cell>
          <cell r="EP75">
            <v>9.1131102802568219E-4</v>
          </cell>
          <cell r="ER75">
            <v>2.3551733016104986E-3</v>
          </cell>
          <cell r="ES75">
            <v>8.9316284516330251E-5</v>
          </cell>
          <cell r="ET75">
            <v>1.2487750844325269E-3</v>
          </cell>
          <cell r="EU75">
            <v>9.3319491247749865E-4</v>
          </cell>
          <cell r="EV75">
            <v>4.0266400223052607E-3</v>
          </cell>
          <cell r="EW75">
            <v>1.5965641200074757E-3</v>
          </cell>
          <cell r="EX75">
            <v>4.1190867668492682E-3</v>
          </cell>
          <cell r="EY75">
            <v>2.1894458616932461E-4</v>
          </cell>
          <cell r="EZ75">
            <v>2.1390217738988431E-3</v>
          </cell>
          <cell r="FA75">
            <v>1.5260045191379658E-4</v>
          </cell>
          <cell r="FB75">
            <v>1.8071617892432012E-3</v>
          </cell>
          <cell r="FC75">
            <v>4.8554834270237955E-3</v>
          </cell>
          <cell r="FD75">
            <v>4.6027096280642002E-4</v>
          </cell>
          <cell r="FE75">
            <v>3.4004909671020238E-4</v>
          </cell>
          <cell r="FF75">
            <v>2.6007880972117332E-3</v>
          </cell>
          <cell r="FG75">
            <v>1.7542051425654899E-4</v>
          </cell>
          <cell r="FH75">
            <v>2.0569015241414961E-3</v>
          </cell>
          <cell r="FI75" t="str">
            <v/>
          </cell>
          <cell r="FJ75" t="str">
            <v/>
          </cell>
          <cell r="FK75" t="str">
            <v/>
          </cell>
          <cell r="FL75" t="str">
            <v/>
          </cell>
          <cell r="FM75" t="str">
            <v/>
          </cell>
          <cell r="FN75" t="str">
            <v/>
          </cell>
          <cell r="FO75" t="str">
            <v/>
          </cell>
          <cell r="FP75" t="str">
            <v/>
          </cell>
          <cell r="FQ75" t="str">
            <v/>
          </cell>
          <cell r="FS75" t="str">
            <v/>
          </cell>
          <cell r="FT75" t="str">
            <v/>
          </cell>
          <cell r="FU75" t="str">
            <v/>
          </cell>
          <cell r="FV75" t="str">
            <v/>
          </cell>
          <cell r="FW75" t="str">
            <v/>
          </cell>
          <cell r="FX75" t="str">
            <v/>
          </cell>
          <cell r="FY75" t="str">
            <v/>
          </cell>
          <cell r="FZ75" t="str">
            <v/>
          </cell>
          <cell r="GA75" t="str">
            <v/>
          </cell>
          <cell r="GB75" t="str">
            <v/>
          </cell>
          <cell r="GC75" t="str">
            <v/>
          </cell>
          <cell r="GD75" t="str">
            <v/>
          </cell>
          <cell r="GE75" t="str">
            <v/>
          </cell>
          <cell r="GF75" t="str">
            <v/>
          </cell>
          <cell r="GG75" t="str">
            <v/>
          </cell>
          <cell r="GH75" t="str">
            <v/>
          </cell>
          <cell r="GI75" t="str">
            <v/>
          </cell>
        </row>
        <row r="76">
          <cell r="C76">
            <v>395.15958000000001</v>
          </cell>
          <cell r="D76">
            <v>20.510928</v>
          </cell>
          <cell r="E76">
            <v>72.706068000000002</v>
          </cell>
          <cell r="F76">
            <v>141.65485200000001</v>
          </cell>
          <cell r="G76">
            <v>84.244194000000007</v>
          </cell>
          <cell r="H76">
            <v>11.8744722</v>
          </cell>
          <cell r="I76">
            <v>43.130502</v>
          </cell>
          <cell r="J76">
            <v>1.23544188</v>
          </cell>
          <cell r="K76">
            <v>19.803024000000001</v>
          </cell>
          <cell r="M76">
            <v>71.142047999999988</v>
          </cell>
          <cell r="N76">
            <v>3.209562</v>
          </cell>
          <cell r="O76">
            <v>29.446200000000001</v>
          </cell>
          <cell r="P76">
            <v>29.438441999999998</v>
          </cell>
          <cell r="Q76">
            <v>123.798762</v>
          </cell>
          <cell r="R76">
            <v>30.401693999999999</v>
          </cell>
          <cell r="S76">
            <v>106.15874400000001</v>
          </cell>
          <cell r="T76">
            <v>1.56403062</v>
          </cell>
          <cell r="U76">
            <v>58.377546000000002</v>
          </cell>
          <cell r="V76" t="str">
            <v/>
          </cell>
          <cell r="W76">
            <v>56.061900000000001</v>
          </cell>
          <cell r="X76">
            <v>131.88283200000001</v>
          </cell>
          <cell r="Y76">
            <v>11.017553400000001</v>
          </cell>
          <cell r="Z76">
            <v>3.6429372</v>
          </cell>
          <cell r="AA76">
            <v>83.913012000000009</v>
          </cell>
          <cell r="AB76" t="str">
            <v/>
          </cell>
          <cell r="AC76">
            <v>50.263722000000001</v>
          </cell>
          <cell r="AD76">
            <v>2195.3310000000001</v>
          </cell>
          <cell r="AE76">
            <v>113.9496</v>
          </cell>
          <cell r="AF76">
            <v>403.92259999999999</v>
          </cell>
          <cell r="AG76">
            <v>786.97140000000002</v>
          </cell>
          <cell r="AH76">
            <v>468.02330000000001</v>
          </cell>
          <cell r="AI76">
            <v>65.969289999999987</v>
          </cell>
          <cell r="AJ76">
            <v>239.6139</v>
          </cell>
          <cell r="AK76">
            <v>6.8635659999999996</v>
          </cell>
          <cell r="AL76">
            <v>110.0168</v>
          </cell>
          <cell r="AN76">
            <v>395.23359999999997</v>
          </cell>
          <cell r="AO76">
            <v>17.8309</v>
          </cell>
          <cell r="AP76">
            <v>163.59</v>
          </cell>
          <cell r="AQ76">
            <v>163.54689999999999</v>
          </cell>
          <cell r="AR76">
            <v>687.77089999999998</v>
          </cell>
          <cell r="AS76">
            <v>168.89829999999998</v>
          </cell>
          <cell r="AT76">
            <v>589.77080000000001</v>
          </cell>
          <cell r="AU76">
            <v>8.6890589999999985</v>
          </cell>
          <cell r="AV76">
            <v>324.31970000000001</v>
          </cell>
          <cell r="AW76" t="str">
            <v/>
          </cell>
          <cell r="AX76">
            <v>311.45499999999998</v>
          </cell>
          <cell r="AY76">
            <v>732.68240000000003</v>
          </cell>
          <cell r="AZ76">
            <v>61.208629999999999</v>
          </cell>
          <cell r="BA76">
            <v>20.23854</v>
          </cell>
          <cell r="BB76">
            <v>466.18340000000001</v>
          </cell>
          <cell r="BC76" t="str">
            <v/>
          </cell>
          <cell r="BD76">
            <v>279.24290000000002</v>
          </cell>
          <cell r="BE76" t="str">
            <v/>
          </cell>
          <cell r="BF76" t="str">
            <v/>
          </cell>
          <cell r="BG76" t="str">
            <v/>
          </cell>
          <cell r="BH76" t="str">
            <v/>
          </cell>
          <cell r="BI76" t="str">
            <v/>
          </cell>
          <cell r="BJ76" t="str">
            <v/>
          </cell>
          <cell r="BK76" t="str">
            <v/>
          </cell>
          <cell r="BL76" t="str">
            <v/>
          </cell>
          <cell r="BM76" t="str">
            <v/>
          </cell>
          <cell r="BO76" t="str">
            <v/>
          </cell>
          <cell r="BP76" t="str">
            <v/>
          </cell>
          <cell r="BQ76" t="str">
            <v/>
          </cell>
          <cell r="BR76" t="str">
            <v/>
          </cell>
          <cell r="BS76" t="str">
            <v/>
          </cell>
          <cell r="BT76" t="str">
            <v/>
          </cell>
          <cell r="BU76" t="str">
            <v/>
          </cell>
          <cell r="BV76" t="str">
            <v/>
          </cell>
          <cell r="BW76" t="str">
            <v/>
          </cell>
          <cell r="BX76" t="str">
            <v/>
          </cell>
          <cell r="BY76" t="str">
            <v/>
          </cell>
          <cell r="BZ76" t="str">
            <v/>
          </cell>
          <cell r="CA76" t="str">
            <v/>
          </cell>
          <cell r="CB76" t="str">
            <v/>
          </cell>
          <cell r="CC76" t="str">
            <v/>
          </cell>
          <cell r="CD76" t="str">
            <v/>
          </cell>
          <cell r="CE76" t="str">
            <v/>
          </cell>
          <cell r="CF76">
            <v>2.1010450000000001</v>
          </cell>
          <cell r="CG76">
            <v>0.24927260000000001</v>
          </cell>
          <cell r="CH76">
            <v>0.49353750000000002</v>
          </cell>
          <cell r="CI76">
            <v>0.58269959999999998</v>
          </cell>
          <cell r="CJ76">
            <v>0.51560850000000003</v>
          </cell>
          <cell r="CK76">
            <v>9.5413440000000002E-2</v>
          </cell>
          <cell r="CL76">
            <v>0.20254720000000001</v>
          </cell>
          <cell r="CM76">
            <v>2.5837820000000001E-2</v>
          </cell>
          <cell r="CN76">
            <v>0.2261852</v>
          </cell>
          <cell r="CP76">
            <v>0.38065300000000002</v>
          </cell>
          <cell r="CQ76">
            <v>2.7302900000000001E-2</v>
          </cell>
          <cell r="CR76">
            <v>0.2289033</v>
          </cell>
          <cell r="CS76">
            <v>0.17505709999999999</v>
          </cell>
          <cell r="CT76">
            <v>0.63250609999999996</v>
          </cell>
          <cell r="CU76">
            <v>0.29793609999999998</v>
          </cell>
          <cell r="CV76">
            <v>0.71770279999999997</v>
          </cell>
          <cell r="CW76">
            <v>2.778038E-2</v>
          </cell>
          <cell r="CX76">
            <v>0.4736225</v>
          </cell>
          <cell r="CY76">
            <v>0</v>
          </cell>
          <cell r="CZ76">
            <v>0.30332910000000002</v>
          </cell>
          <cell r="DA76">
            <v>0.74603160000000002</v>
          </cell>
          <cell r="DB76">
            <v>6.3136319999999996E-2</v>
          </cell>
          <cell r="DC76">
            <v>2.9970429999999999E-2</v>
          </cell>
          <cell r="DD76">
            <v>0.41116540000000001</v>
          </cell>
          <cell r="DE76">
            <v>0</v>
          </cell>
          <cell r="DF76">
            <v>0.287271</v>
          </cell>
          <cell r="DG76" t="str">
            <v/>
          </cell>
          <cell r="DH76" t="str">
            <v/>
          </cell>
          <cell r="DI76" t="str">
            <v/>
          </cell>
          <cell r="DJ76" t="str">
            <v/>
          </cell>
          <cell r="DK76" t="str">
            <v/>
          </cell>
          <cell r="DL76" t="str">
            <v/>
          </cell>
          <cell r="DM76" t="str">
            <v/>
          </cell>
          <cell r="DN76" t="str">
            <v/>
          </cell>
          <cell r="DO76" t="str">
            <v/>
          </cell>
          <cell r="DP76" t="str">
            <v/>
          </cell>
          <cell r="DQ76" t="str">
            <v/>
          </cell>
          <cell r="DR76" t="str">
            <v/>
          </cell>
          <cell r="DS76" t="str">
            <v/>
          </cell>
          <cell r="DT76" t="str">
            <v/>
          </cell>
          <cell r="DU76" t="str">
            <v/>
          </cell>
          <cell r="DV76" t="str">
            <v/>
          </cell>
          <cell r="DW76" t="str">
            <v/>
          </cell>
          <cell r="DX76" t="str">
            <v/>
          </cell>
          <cell r="DY76" t="str">
            <v/>
          </cell>
          <cell r="DZ76" t="str">
            <v/>
          </cell>
          <cell r="EA76" t="str">
            <v/>
          </cell>
          <cell r="EB76" t="str">
            <v/>
          </cell>
          <cell r="EC76" t="str">
            <v/>
          </cell>
          <cell r="ED76" t="str">
            <v/>
          </cell>
          <cell r="EE76" t="str">
            <v/>
          </cell>
          <cell r="EF76" t="str">
            <v/>
          </cell>
          <cell r="EG76" t="str">
            <v/>
          </cell>
          <cell r="EH76">
            <v>1.0996575653188187E-2</v>
          </cell>
          <cell r="EI76">
            <v>5.7078187829662078E-4</v>
          </cell>
          <cell r="EJ76">
            <v>2.0232775347261969E-3</v>
          </cell>
          <cell r="EK76">
            <v>3.9419970685809344E-3</v>
          </cell>
          <cell r="EL76">
            <v>2.3443634542466437E-3</v>
          </cell>
          <cell r="EM76">
            <v>3.3044500764040546E-4</v>
          </cell>
          <cell r="EN76">
            <v>1.2002434590426697E-3</v>
          </cell>
          <cell r="EO76">
            <v>3.4380103362746313E-5</v>
          </cell>
          <cell r="EP76">
            <v>5.5108226917730582E-4</v>
          </cell>
          <cell r="ER76">
            <v>1.9797534703501576E-3</v>
          </cell>
          <cell r="ES76">
            <v>8.9316284516330251E-5</v>
          </cell>
          <cell r="ET76">
            <v>8.1943411654647675E-4</v>
          </cell>
          <cell r="EU76">
            <v>8.1921830939616475E-4</v>
          </cell>
          <cell r="EV76">
            <v>3.4450954943162047E-3</v>
          </cell>
          <cell r="EW76">
            <v>8.4602407222621873E-4</v>
          </cell>
          <cell r="EX76">
            <v>2.9542051458204851E-3</v>
          </cell>
          <cell r="EY76">
            <v>4.3524135066866971E-5</v>
          </cell>
          <cell r="EZ76">
            <v>1.6245407059058035E-3</v>
          </cell>
          <cell r="FA76" t="str">
            <v/>
          </cell>
          <cell r="FB76">
            <v>1.5601005930503198E-3</v>
          </cell>
          <cell r="FC76">
            <v>3.6700597523206713E-3</v>
          </cell>
          <cell r="FD76">
            <v>3.0659843814590589E-4</v>
          </cell>
          <cell r="FE76">
            <v>1.0137634215180769E-4</v>
          </cell>
          <cell r="FF76">
            <v>2.335147223253709E-3</v>
          </cell>
          <cell r="FG76" t="str">
            <v/>
          </cell>
          <cell r="FH76">
            <v>1.3987485912709654E-3</v>
          </cell>
          <cell r="FI76" t="str">
            <v/>
          </cell>
          <cell r="FJ76" t="str">
            <v/>
          </cell>
          <cell r="FK76" t="str">
            <v/>
          </cell>
          <cell r="FL76" t="str">
            <v/>
          </cell>
          <cell r="FM76" t="str">
            <v/>
          </cell>
          <cell r="FN76" t="str">
            <v/>
          </cell>
          <cell r="FO76" t="str">
            <v/>
          </cell>
          <cell r="FP76" t="str">
            <v/>
          </cell>
          <cell r="FQ76" t="str">
            <v/>
          </cell>
          <cell r="FS76" t="str">
            <v/>
          </cell>
          <cell r="FT76" t="str">
            <v/>
          </cell>
          <cell r="FU76" t="str">
            <v/>
          </cell>
          <cell r="FV76" t="str">
            <v/>
          </cell>
          <cell r="FW76" t="str">
            <v/>
          </cell>
          <cell r="FX76" t="str">
            <v/>
          </cell>
          <cell r="FY76" t="str">
            <v/>
          </cell>
          <cell r="FZ76" t="str">
            <v/>
          </cell>
          <cell r="GA76" t="str">
            <v/>
          </cell>
          <cell r="GB76" t="str">
            <v/>
          </cell>
          <cell r="GC76" t="str">
            <v/>
          </cell>
          <cell r="GD76" t="str">
            <v/>
          </cell>
          <cell r="GE76" t="str">
            <v/>
          </cell>
          <cell r="GF76" t="str">
            <v/>
          </cell>
          <cell r="GG76" t="str">
            <v/>
          </cell>
          <cell r="GH76" t="str">
            <v/>
          </cell>
          <cell r="GI76" t="str">
            <v/>
          </cell>
        </row>
        <row r="77">
          <cell r="C77">
            <v>69.400571999999997</v>
          </cell>
          <cell r="D77">
            <v>6.2207628000000001</v>
          </cell>
          <cell r="E77">
            <v>8.1000132000000011</v>
          </cell>
          <cell r="F77">
            <v>6.8951891999999999</v>
          </cell>
          <cell r="G77">
            <v>18.409596000000001</v>
          </cell>
          <cell r="H77">
            <v>3.5101211999999999</v>
          </cell>
          <cell r="I77">
            <v>20.555555999999999</v>
          </cell>
          <cell r="J77" t="str">
            <v/>
          </cell>
          <cell r="K77">
            <v>5.7093360000000004</v>
          </cell>
          <cell r="M77">
            <v>9.9111323999999996</v>
          </cell>
          <cell r="N77" t="str">
            <v/>
          </cell>
          <cell r="O77">
            <v>7.8386952000000001</v>
          </cell>
          <cell r="P77">
            <v>1.2039624</v>
          </cell>
          <cell r="Q77">
            <v>13.816248</v>
          </cell>
          <cell r="R77">
            <v>20.431356000000001</v>
          </cell>
          <cell r="S77">
            <v>16.199159999999999</v>
          </cell>
          <cell r="T77" t="str">
            <v/>
          </cell>
          <cell r="U77">
            <v>9.4471404000000003</v>
          </cell>
          <cell r="V77">
            <v>4.7813544000000006</v>
          </cell>
          <cell r="W77">
            <v>6.7822092000000005</v>
          </cell>
          <cell r="X77">
            <v>19.489584000000001</v>
          </cell>
          <cell r="Y77">
            <v>4.236294</v>
          </cell>
          <cell r="Z77" t="str">
            <v/>
          </cell>
          <cell r="AA77">
            <v>7.7688372000000001</v>
          </cell>
          <cell r="AB77" t="str">
            <v/>
          </cell>
          <cell r="AC77">
            <v>16.895148000000002</v>
          </cell>
          <cell r="AD77">
            <v>578.33809999999994</v>
          </cell>
          <cell r="AE77">
            <v>51.839690000000004</v>
          </cell>
          <cell r="AF77">
            <v>67.500110000000006</v>
          </cell>
          <cell r="AG77">
            <v>57.459910000000001</v>
          </cell>
          <cell r="AH77">
            <v>153.41329999999999</v>
          </cell>
          <cell r="AI77">
            <v>29.251009999999997</v>
          </cell>
          <cell r="AJ77">
            <v>171.2963</v>
          </cell>
          <cell r="AK77" t="str">
            <v/>
          </cell>
          <cell r="AL77">
            <v>47.577800000000003</v>
          </cell>
          <cell r="AN77">
            <v>82.592770000000002</v>
          </cell>
          <cell r="AO77" t="str">
            <v/>
          </cell>
          <cell r="AP77">
            <v>65.322459999999992</v>
          </cell>
          <cell r="AQ77">
            <v>10.03302</v>
          </cell>
          <cell r="AR77">
            <v>115.13539999999999</v>
          </cell>
          <cell r="AS77">
            <v>170.26129999999998</v>
          </cell>
          <cell r="AT77">
            <v>134.99299999999999</v>
          </cell>
          <cell r="AU77" t="str">
            <v/>
          </cell>
          <cell r="AV77">
            <v>78.726169999999996</v>
          </cell>
          <cell r="AW77">
            <v>39.844620000000006</v>
          </cell>
          <cell r="AX77">
            <v>56.518410000000003</v>
          </cell>
          <cell r="AY77">
            <v>162.41320000000002</v>
          </cell>
          <cell r="AZ77">
            <v>35.30245</v>
          </cell>
          <cell r="BA77" t="str">
            <v/>
          </cell>
          <cell r="BB77">
            <v>64.740309999999994</v>
          </cell>
          <cell r="BC77" t="str">
            <v/>
          </cell>
          <cell r="BD77">
            <v>140.7929</v>
          </cell>
          <cell r="BE77" t="str">
            <v/>
          </cell>
          <cell r="BF77" t="str">
            <v/>
          </cell>
          <cell r="BG77" t="str">
            <v/>
          </cell>
          <cell r="BH77" t="str">
            <v/>
          </cell>
          <cell r="BI77" t="str">
            <v/>
          </cell>
          <cell r="BJ77" t="str">
            <v/>
          </cell>
          <cell r="BK77" t="str">
            <v/>
          </cell>
          <cell r="BL77" t="str">
            <v/>
          </cell>
          <cell r="BM77" t="str">
            <v/>
          </cell>
          <cell r="BO77" t="str">
            <v/>
          </cell>
          <cell r="BP77" t="str">
            <v/>
          </cell>
          <cell r="BQ77" t="str">
            <v/>
          </cell>
          <cell r="BR77" t="str">
            <v/>
          </cell>
          <cell r="BS77" t="str">
            <v/>
          </cell>
          <cell r="BT77" t="str">
            <v/>
          </cell>
          <cell r="BU77" t="str">
            <v/>
          </cell>
          <cell r="BV77" t="str">
            <v/>
          </cell>
          <cell r="BW77" t="str">
            <v/>
          </cell>
          <cell r="BX77" t="str">
            <v/>
          </cell>
          <cell r="BY77" t="str">
            <v/>
          </cell>
          <cell r="BZ77" t="str">
            <v/>
          </cell>
          <cell r="CA77" t="str">
            <v/>
          </cell>
          <cell r="CB77" t="str">
            <v/>
          </cell>
          <cell r="CC77" t="str">
            <v/>
          </cell>
          <cell r="CD77" t="str">
            <v/>
          </cell>
          <cell r="CE77" t="str">
            <v/>
          </cell>
          <cell r="CF77">
            <v>0.75893940000000004</v>
          </cell>
          <cell r="CG77">
            <v>8.9815999999999993E-2</v>
          </cell>
          <cell r="CH77">
            <v>8.3597290000000005E-2</v>
          </cell>
          <cell r="CI77">
            <v>0.11269179999999999</v>
          </cell>
          <cell r="CJ77">
            <v>0.21638489999999999</v>
          </cell>
          <cell r="CK77">
            <v>4.5611899999999997E-2</v>
          </cell>
          <cell r="CL77">
            <v>0.17617070000000001</v>
          </cell>
          <cell r="CM77">
            <v>0</v>
          </cell>
          <cell r="CN77">
            <v>0.13203899999999999</v>
          </cell>
          <cell r="CP77">
            <v>0.12774540000000001</v>
          </cell>
          <cell r="CQ77">
            <v>0</v>
          </cell>
          <cell r="CR77">
            <v>7.4691179999999996E-2</v>
          </cell>
          <cell r="CS77">
            <v>1.820418E-2</v>
          </cell>
          <cell r="CT77">
            <v>0.20328299999999999</v>
          </cell>
          <cell r="CU77">
            <v>0.17284189999999999</v>
          </cell>
          <cell r="CV77">
            <v>0.23452899999999999</v>
          </cell>
          <cell r="CW77">
            <v>0</v>
          </cell>
          <cell r="CX77">
            <v>0.1173334</v>
          </cell>
          <cell r="CY77">
            <v>6.9954089999999997E-2</v>
          </cell>
          <cell r="CZ77">
            <v>0.1063712</v>
          </cell>
          <cell r="DA77">
            <v>0.29810900000000001</v>
          </cell>
          <cell r="DB77">
            <v>5.2099810000000003E-2</v>
          </cell>
          <cell r="DC77">
            <v>0</v>
          </cell>
          <cell r="DD77">
            <v>6.8459119999999998E-2</v>
          </cell>
          <cell r="DE77">
            <v>0</v>
          </cell>
          <cell r="DF77">
            <v>0.10838639999999999</v>
          </cell>
          <cell r="DG77" t="str">
            <v/>
          </cell>
          <cell r="DH77" t="str">
            <v/>
          </cell>
          <cell r="DI77" t="str">
            <v/>
          </cell>
          <cell r="DJ77" t="str">
            <v/>
          </cell>
          <cell r="DK77" t="str">
            <v/>
          </cell>
          <cell r="DL77" t="str">
            <v/>
          </cell>
          <cell r="DM77" t="str">
            <v/>
          </cell>
          <cell r="DN77" t="str">
            <v/>
          </cell>
          <cell r="DO77" t="str">
            <v/>
          </cell>
          <cell r="DP77" t="str">
            <v/>
          </cell>
          <cell r="DQ77" t="str">
            <v/>
          </cell>
          <cell r="DR77" t="str">
            <v/>
          </cell>
          <cell r="DS77" t="str">
            <v/>
          </cell>
          <cell r="DT77" t="str">
            <v/>
          </cell>
          <cell r="DU77" t="str">
            <v/>
          </cell>
          <cell r="DV77" t="str">
            <v/>
          </cell>
          <cell r="DW77" t="str">
            <v/>
          </cell>
          <cell r="DX77" t="str">
            <v/>
          </cell>
          <cell r="DY77" t="str">
            <v/>
          </cell>
          <cell r="DZ77" t="str">
            <v/>
          </cell>
          <cell r="EA77" t="str">
            <v/>
          </cell>
          <cell r="EB77" t="str">
            <v/>
          </cell>
          <cell r="EC77" t="str">
            <v/>
          </cell>
          <cell r="ED77" t="str">
            <v/>
          </cell>
          <cell r="EE77" t="str">
            <v/>
          </cell>
          <cell r="EF77" t="str">
            <v/>
          </cell>
          <cell r="EG77" t="str">
            <v/>
          </cell>
          <cell r="EH77">
            <v>1.9312918431735313E-3</v>
          </cell>
          <cell r="EI77">
            <v>1.7311254609029414E-4</v>
          </cell>
          <cell r="EJ77">
            <v>2.2540867398197572E-4</v>
          </cell>
          <cell r="EK77">
            <v>1.9188051690790947E-4</v>
          </cell>
          <cell r="EL77">
            <v>5.1230558163741695E-4</v>
          </cell>
          <cell r="EM77">
            <v>9.7680306544067487E-5</v>
          </cell>
          <cell r="EN77">
            <v>5.7202374372603915E-4</v>
          </cell>
          <cell r="EO77" t="str">
            <v/>
          </cell>
          <cell r="EP77">
            <v>1.5888048564057482E-4</v>
          </cell>
          <cell r="ER77">
            <v>2.7580889782469594E-4</v>
          </cell>
          <cell r="ES77" t="str">
            <v/>
          </cell>
          <cell r="ET77">
            <v>2.1813665294653529E-4</v>
          </cell>
          <cell r="EU77">
            <v>3.3504083066132555E-5</v>
          </cell>
          <cell r="EV77">
            <v>3.8448110703617771E-4</v>
          </cell>
          <cell r="EW77">
            <v>5.685674153094836E-4</v>
          </cell>
          <cell r="EX77">
            <v>4.5079330146638192E-4</v>
          </cell>
          <cell r="EY77" t="str">
            <v/>
          </cell>
          <cell r="EZ77">
            <v>2.6289684286393689E-4</v>
          </cell>
          <cell r="FA77">
            <v>1.3305639223843874E-4</v>
          </cell>
          <cell r="FB77">
            <v>1.8873651282772102E-4</v>
          </cell>
          <cell r="FC77">
            <v>5.4235997608919695E-4</v>
          </cell>
          <cell r="FD77">
            <v>1.178883581121528E-4</v>
          </cell>
          <cell r="FE77" t="str">
            <v/>
          </cell>
          <cell r="FF77">
            <v>2.1619265114048415E-4</v>
          </cell>
          <cell r="FG77" t="str">
            <v/>
          </cell>
          <cell r="FH77">
            <v>4.701614954723954E-4</v>
          </cell>
          <cell r="FI77" t="str">
            <v/>
          </cell>
          <cell r="FJ77" t="str">
            <v/>
          </cell>
          <cell r="FK77" t="str">
            <v/>
          </cell>
          <cell r="FL77" t="str">
            <v/>
          </cell>
          <cell r="FM77" t="str">
            <v/>
          </cell>
          <cell r="FN77" t="str">
            <v/>
          </cell>
          <cell r="FO77" t="str">
            <v/>
          </cell>
          <cell r="FP77" t="str">
            <v/>
          </cell>
          <cell r="FQ77" t="str">
            <v/>
          </cell>
          <cell r="FS77" t="str">
            <v/>
          </cell>
          <cell r="FT77" t="str">
            <v/>
          </cell>
          <cell r="FU77" t="str">
            <v/>
          </cell>
          <cell r="FV77" t="str">
            <v/>
          </cell>
          <cell r="FW77" t="str">
            <v/>
          </cell>
          <cell r="FX77" t="str">
            <v/>
          </cell>
          <cell r="FY77" t="str">
            <v/>
          </cell>
          <cell r="FZ77" t="str">
            <v/>
          </cell>
          <cell r="GA77" t="str">
            <v/>
          </cell>
          <cell r="GB77" t="str">
            <v/>
          </cell>
          <cell r="GC77" t="str">
            <v/>
          </cell>
          <cell r="GD77" t="str">
            <v/>
          </cell>
          <cell r="GE77" t="str">
            <v/>
          </cell>
          <cell r="GF77" t="str">
            <v/>
          </cell>
          <cell r="GG77" t="str">
            <v/>
          </cell>
          <cell r="GH77" t="str">
            <v/>
          </cell>
          <cell r="GI77" t="str">
            <v/>
          </cell>
        </row>
        <row r="78">
          <cell r="C78">
            <v>59.645823999999998</v>
          </cell>
          <cell r="D78">
            <v>9.2936969999999999</v>
          </cell>
          <cell r="E78">
            <v>10.863694799999999</v>
          </cell>
          <cell r="F78">
            <v>4.0247088</v>
          </cell>
          <cell r="G78">
            <v>26.582191999999999</v>
          </cell>
          <cell r="H78">
            <v>0.94379418000000004</v>
          </cell>
          <cell r="I78">
            <v>0.70231167999999999</v>
          </cell>
          <cell r="J78" t="str">
            <v/>
          </cell>
          <cell r="K78">
            <v>7.2354197999999998</v>
          </cell>
          <cell r="M78">
            <v>3.5794948</v>
          </cell>
          <cell r="N78" t="str">
            <v/>
          </cell>
          <cell r="O78">
            <v>7.5895946000000007</v>
          </cell>
          <cell r="P78">
            <v>2.8917532000000001</v>
          </cell>
          <cell r="Q78">
            <v>7.0814744000000003</v>
          </cell>
          <cell r="R78">
            <v>6.5391452000000001</v>
          </cell>
          <cell r="S78">
            <v>25.660655999999999</v>
          </cell>
          <cell r="T78">
            <v>6.3037002000000006</v>
          </cell>
          <cell r="U78">
            <v>9.0406232000000006</v>
          </cell>
          <cell r="V78">
            <v>0.70231167999999999</v>
          </cell>
          <cell r="W78">
            <v>2.0958672000000003</v>
          </cell>
          <cell r="X78">
            <v>23.108385999999999</v>
          </cell>
          <cell r="Y78">
            <v>1.2858943999999999</v>
          </cell>
          <cell r="Z78">
            <v>8.5766548</v>
          </cell>
          <cell r="AA78">
            <v>1.7769094000000001</v>
          </cell>
          <cell r="AB78">
            <v>6.3037002000000006</v>
          </cell>
          <cell r="AC78">
            <v>6.7554732</v>
          </cell>
          <cell r="AD78">
            <v>426.04159999999996</v>
          </cell>
          <cell r="AE78">
            <v>66.38355</v>
          </cell>
          <cell r="AF78">
            <v>77.597820000000013</v>
          </cell>
          <cell r="AG78">
            <v>28.747919999999997</v>
          </cell>
          <cell r="AH78">
            <v>189.87279999999998</v>
          </cell>
          <cell r="AI78">
            <v>6.7413869999999996</v>
          </cell>
          <cell r="AJ78">
            <v>5.0165119999999996</v>
          </cell>
          <cell r="AK78" t="str">
            <v/>
          </cell>
          <cell r="AL78">
            <v>51.681570000000001</v>
          </cell>
          <cell r="AN78">
            <v>25.567820000000001</v>
          </cell>
          <cell r="AO78" t="str">
            <v/>
          </cell>
          <cell r="AP78">
            <v>54.211390000000002</v>
          </cell>
          <cell r="AQ78">
            <v>20.655380000000001</v>
          </cell>
          <cell r="AR78">
            <v>50.581960000000002</v>
          </cell>
          <cell r="AS78">
            <v>46.708179999999999</v>
          </cell>
          <cell r="AT78">
            <v>183.29040000000001</v>
          </cell>
          <cell r="AU78">
            <v>45.026429999999998</v>
          </cell>
          <cell r="AV78">
            <v>64.575879999999998</v>
          </cell>
          <cell r="AW78">
            <v>5.0165119999999996</v>
          </cell>
          <cell r="AX78">
            <v>14.97048</v>
          </cell>
          <cell r="AY78">
            <v>165.0599</v>
          </cell>
          <cell r="AZ78">
            <v>9.1849599999999985</v>
          </cell>
          <cell r="BA78">
            <v>61.26182</v>
          </cell>
          <cell r="BB78">
            <v>12.692209999999999</v>
          </cell>
          <cell r="BC78">
            <v>45.026429999999998</v>
          </cell>
          <cell r="BD78">
            <v>48.25338</v>
          </cell>
          <cell r="BE78" t="str">
            <v/>
          </cell>
          <cell r="BF78" t="str">
            <v/>
          </cell>
          <cell r="BG78" t="str">
            <v/>
          </cell>
          <cell r="BH78" t="str">
            <v/>
          </cell>
          <cell r="BI78" t="str">
            <v/>
          </cell>
          <cell r="BJ78" t="str">
            <v/>
          </cell>
          <cell r="BK78" t="str">
            <v/>
          </cell>
          <cell r="BL78" t="str">
            <v/>
          </cell>
          <cell r="BM78" t="str">
            <v/>
          </cell>
          <cell r="BO78" t="str">
            <v/>
          </cell>
          <cell r="BP78" t="str">
            <v/>
          </cell>
          <cell r="BQ78" t="str">
            <v/>
          </cell>
          <cell r="BR78" t="str">
            <v/>
          </cell>
          <cell r="BS78" t="str">
            <v/>
          </cell>
          <cell r="BT78" t="str">
            <v/>
          </cell>
          <cell r="BU78" t="str">
            <v/>
          </cell>
          <cell r="BV78" t="str">
            <v/>
          </cell>
          <cell r="BW78" t="str">
            <v/>
          </cell>
          <cell r="BX78" t="str">
            <v/>
          </cell>
          <cell r="BY78" t="str">
            <v/>
          </cell>
          <cell r="BZ78" t="str">
            <v/>
          </cell>
          <cell r="CA78" t="str">
            <v/>
          </cell>
          <cell r="CB78" t="str">
            <v/>
          </cell>
          <cell r="CC78" t="str">
            <v/>
          </cell>
          <cell r="CD78" t="str">
            <v/>
          </cell>
          <cell r="CE78" t="str">
            <v/>
          </cell>
          <cell r="CF78">
            <v>0.76204349999999998</v>
          </cell>
          <cell r="CG78">
            <v>0.1111737</v>
          </cell>
          <cell r="CH78">
            <v>0.1696743</v>
          </cell>
          <cell r="CI78">
            <v>6.4356739999999996E-2</v>
          </cell>
          <cell r="CJ78">
            <v>0.35172880000000001</v>
          </cell>
          <cell r="CK78">
            <v>6.6480289999999997E-3</v>
          </cell>
          <cell r="CL78">
            <v>1.820418E-2</v>
          </cell>
          <cell r="CM78">
            <v>0</v>
          </cell>
          <cell r="CN78">
            <v>0.1307507</v>
          </cell>
          <cell r="CP78">
            <v>4.866504E-2</v>
          </cell>
          <cell r="CQ78">
            <v>0</v>
          </cell>
          <cell r="CR78">
            <v>8.5074220000000006E-2</v>
          </cell>
          <cell r="CS78">
            <v>3.0485990000000001E-2</v>
          </cell>
          <cell r="CT78">
            <v>0.1298763</v>
          </cell>
          <cell r="CU78">
            <v>0.1368663</v>
          </cell>
          <cell r="CV78">
            <v>0.340366</v>
          </cell>
          <cell r="CW78">
            <v>1.994261E-2</v>
          </cell>
          <cell r="CX78">
            <v>9.9659960000000006E-2</v>
          </cell>
          <cell r="CY78">
            <v>1.820418E-2</v>
          </cell>
          <cell r="CZ78">
            <v>4.768584E-2</v>
          </cell>
          <cell r="DA78">
            <v>0.39896009999999998</v>
          </cell>
          <cell r="DB78">
            <v>2.5591340000000001E-2</v>
          </cell>
          <cell r="DC78">
            <v>4.510086E-2</v>
          </cell>
          <cell r="DD78">
            <v>2.4597210000000001E-2</v>
          </cell>
          <cell r="DE78">
            <v>1.994261E-2</v>
          </cell>
          <cell r="DF78">
            <v>0.10334210000000001</v>
          </cell>
          <cell r="DG78" t="str">
            <v/>
          </cell>
          <cell r="DH78" t="str">
            <v/>
          </cell>
          <cell r="DI78" t="str">
            <v/>
          </cell>
          <cell r="DJ78" t="str">
            <v/>
          </cell>
          <cell r="DK78" t="str">
            <v/>
          </cell>
          <cell r="DL78" t="str">
            <v/>
          </cell>
          <cell r="DM78" t="str">
            <v/>
          </cell>
          <cell r="DN78" t="str">
            <v/>
          </cell>
          <cell r="DO78" t="str">
            <v/>
          </cell>
          <cell r="DP78" t="str">
            <v/>
          </cell>
          <cell r="DQ78" t="str">
            <v/>
          </cell>
          <cell r="DR78" t="str">
            <v/>
          </cell>
          <cell r="DS78" t="str">
            <v/>
          </cell>
          <cell r="DT78" t="str">
            <v/>
          </cell>
          <cell r="DU78" t="str">
            <v/>
          </cell>
          <cell r="DV78" t="str">
            <v/>
          </cell>
          <cell r="DW78" t="str">
            <v/>
          </cell>
          <cell r="DX78" t="str">
            <v/>
          </cell>
          <cell r="DY78" t="str">
            <v/>
          </cell>
          <cell r="DZ78" t="str">
            <v/>
          </cell>
          <cell r="EA78" t="str">
            <v/>
          </cell>
          <cell r="EB78" t="str">
            <v/>
          </cell>
          <cell r="EC78" t="str">
            <v/>
          </cell>
          <cell r="ED78" t="str">
            <v/>
          </cell>
          <cell r="EE78" t="str">
            <v/>
          </cell>
          <cell r="EF78" t="str">
            <v/>
          </cell>
          <cell r="EG78" t="str">
            <v/>
          </cell>
          <cell r="EH78">
            <v>1.6598346356083945E-3</v>
          </cell>
          <cell r="EI78">
            <v>2.5862682475976236E-4</v>
          </cell>
          <cell r="EJ78">
            <v>3.0231697988434382E-4</v>
          </cell>
          <cell r="EK78">
            <v>1.1200033979143889E-4</v>
          </cell>
          <cell r="EL78">
            <v>7.397342015404018E-4</v>
          </cell>
          <cell r="EM78">
            <v>2.6264071329364041E-5</v>
          </cell>
          <cell r="EN78">
            <v>1.9544056247134549E-5</v>
          </cell>
          <cell r="EO78" t="str">
            <v/>
          </cell>
          <cell r="EP78">
            <v>2.0134855882597848E-4</v>
          </cell>
          <cell r="ER78">
            <v>9.961084467567568E-5</v>
          </cell>
          <cell r="ES78" t="str">
            <v/>
          </cell>
          <cell r="ET78">
            <v>2.1120466186887158E-4</v>
          </cell>
          <cell r="EU78">
            <v>8.0472218493765464E-5</v>
          </cell>
          <cell r="EV78">
            <v>1.9706452228829212E-4</v>
          </cell>
          <cell r="EW78">
            <v>1.8197249896696456E-4</v>
          </cell>
          <cell r="EX78">
            <v>7.1408953657809923E-4</v>
          </cell>
          <cell r="EY78">
            <v>1.7542051425654899E-4</v>
          </cell>
          <cell r="EZ78">
            <v>2.5158412025015555E-4</v>
          </cell>
          <cell r="FA78">
            <v>1.9544056247134549E-5</v>
          </cell>
          <cell r="FB78">
            <v>5.8324169070763499E-5</v>
          </cell>
          <cell r="FC78">
            <v>6.4306433482243632E-4</v>
          </cell>
          <cell r="FD78">
            <v>3.5784108941694792E-5</v>
          </cell>
          <cell r="FE78">
            <v>2.3867273038220019E-4</v>
          </cell>
          <cell r="FF78">
            <v>4.944815735926082E-5</v>
          </cell>
          <cell r="FG78">
            <v>1.7542051425654899E-4</v>
          </cell>
          <cell r="FH78">
            <v>1.8799264508774432E-4</v>
          </cell>
          <cell r="FI78" t="str">
            <v/>
          </cell>
          <cell r="FJ78" t="str">
            <v/>
          </cell>
          <cell r="FK78" t="str">
            <v/>
          </cell>
          <cell r="FL78" t="str">
            <v/>
          </cell>
          <cell r="FM78" t="str">
            <v/>
          </cell>
          <cell r="FN78" t="str">
            <v/>
          </cell>
          <cell r="FO78" t="str">
            <v/>
          </cell>
          <cell r="FP78" t="str">
            <v/>
          </cell>
          <cell r="FQ78" t="str">
            <v/>
          </cell>
          <cell r="FS78" t="str">
            <v/>
          </cell>
          <cell r="FT78" t="str">
            <v/>
          </cell>
          <cell r="FU78" t="str">
            <v/>
          </cell>
          <cell r="FV78" t="str">
            <v/>
          </cell>
          <cell r="FW78" t="str">
            <v/>
          </cell>
          <cell r="FX78" t="str">
            <v/>
          </cell>
          <cell r="FY78" t="str">
            <v/>
          </cell>
          <cell r="FZ78" t="str">
            <v/>
          </cell>
          <cell r="GA78" t="str">
            <v/>
          </cell>
          <cell r="GB78" t="str">
            <v/>
          </cell>
          <cell r="GC78" t="str">
            <v/>
          </cell>
          <cell r="GD78" t="str">
            <v/>
          </cell>
          <cell r="GE78" t="str">
            <v/>
          </cell>
          <cell r="GF78" t="str">
            <v/>
          </cell>
          <cell r="GG78" t="str">
            <v/>
          </cell>
          <cell r="GH78" t="str">
            <v/>
          </cell>
          <cell r="GI78" t="str">
            <v/>
          </cell>
        </row>
        <row r="79">
          <cell r="C79">
            <v>79003.423057500011</v>
          </cell>
          <cell r="D79">
            <v>4797.6123352499999</v>
          </cell>
          <cell r="E79">
            <v>2893.47799725</v>
          </cell>
          <cell r="F79">
            <v>42256.463334749998</v>
          </cell>
          <cell r="G79">
            <v>3124.4333017500003</v>
          </cell>
          <cell r="H79">
            <v>1438.4784037500001</v>
          </cell>
          <cell r="I79">
            <v>23599.908886500001</v>
          </cell>
          <cell r="J79">
            <v>199.12219425000001</v>
          </cell>
          <cell r="K79">
            <v>693.92894625000008</v>
          </cell>
          <cell r="M79">
            <v>16086.106921499999</v>
          </cell>
          <cell r="N79">
            <v>288.93689325000003</v>
          </cell>
          <cell r="O79">
            <v>2527.8129697500003</v>
          </cell>
          <cell r="P79">
            <v>648.52617825000004</v>
          </cell>
          <cell r="Q79">
            <v>33708.430509750004</v>
          </cell>
          <cell r="R79">
            <v>17703.503410500001</v>
          </cell>
          <cell r="S79">
            <v>7460.8253302499998</v>
          </cell>
          <cell r="T79">
            <v>579.28512150000006</v>
          </cell>
          <cell r="U79">
            <v>3468.8019937499998</v>
          </cell>
          <cell r="V79">
            <v>226.3979655</v>
          </cell>
          <cell r="W79">
            <v>14274.570208499999</v>
          </cell>
          <cell r="X79">
            <v>20655.421404749999</v>
          </cell>
          <cell r="Y79">
            <v>4024.11033675</v>
          </cell>
          <cell r="Z79">
            <v>8008.5326624999998</v>
          </cell>
          <cell r="AA79">
            <v>21967.8173775</v>
          </cell>
          <cell r="AB79">
            <v>639.00312974999997</v>
          </cell>
          <cell r="AC79">
            <v>5738.7676769999998</v>
          </cell>
          <cell r="AD79">
            <v>328757.90000000002</v>
          </cell>
          <cell r="AE79">
            <v>19993.5</v>
          </cell>
          <cell r="AF79">
            <v>12231.96</v>
          </cell>
          <cell r="AG79">
            <v>175468</v>
          </cell>
          <cell r="AH79">
            <v>13401.54</v>
          </cell>
          <cell r="AI79">
            <v>5426.23</v>
          </cell>
          <cell r="AJ79">
            <v>98539.15</v>
          </cell>
          <cell r="AK79">
            <v>811.21169999999995</v>
          </cell>
          <cell r="AL79">
            <v>2886.3380000000002</v>
          </cell>
          <cell r="AN79">
            <v>67377.08</v>
          </cell>
          <cell r="AO79">
            <v>1284.164</v>
          </cell>
          <cell r="AP79">
            <v>10588.39</v>
          </cell>
          <cell r="AQ79">
            <v>2824.5329999999999</v>
          </cell>
          <cell r="AR79">
            <v>139315</v>
          </cell>
          <cell r="AS79">
            <v>73301.86</v>
          </cell>
          <cell r="AT79">
            <v>31556</v>
          </cell>
          <cell r="AU79">
            <v>2510.9070000000002</v>
          </cell>
          <cell r="AV79">
            <v>14161.95</v>
          </cell>
          <cell r="AW79">
            <v>1047.953</v>
          </cell>
          <cell r="AX79">
            <v>59671.49</v>
          </cell>
          <cell r="AY79">
            <v>86146.08</v>
          </cell>
          <cell r="AZ79">
            <v>15833.39</v>
          </cell>
          <cell r="BA79">
            <v>33187.78</v>
          </cell>
          <cell r="BB79">
            <v>92414.16</v>
          </cell>
          <cell r="BC79">
            <v>2742.0210000000002</v>
          </cell>
          <cell r="BD79">
            <v>23553.08</v>
          </cell>
          <cell r="BE79" t="str">
            <v/>
          </cell>
          <cell r="BF79" t="str">
            <v/>
          </cell>
          <cell r="BG79" t="str">
            <v/>
          </cell>
          <cell r="BH79" t="str">
            <v/>
          </cell>
          <cell r="BI79" t="str">
            <v/>
          </cell>
          <cell r="BJ79" t="str">
            <v/>
          </cell>
          <cell r="BK79" t="str">
            <v/>
          </cell>
          <cell r="BL79" t="str">
            <v/>
          </cell>
          <cell r="BM79" t="str">
            <v/>
          </cell>
          <cell r="BO79" t="str">
            <v/>
          </cell>
          <cell r="BP79" t="str">
            <v/>
          </cell>
          <cell r="BQ79" t="str">
            <v/>
          </cell>
          <cell r="BR79" t="str">
            <v/>
          </cell>
          <cell r="BS79" t="str">
            <v/>
          </cell>
          <cell r="BT79" t="str">
            <v/>
          </cell>
          <cell r="BU79" t="str">
            <v/>
          </cell>
          <cell r="BV79" t="str">
            <v/>
          </cell>
          <cell r="BW79" t="str">
            <v/>
          </cell>
          <cell r="BX79" t="str">
            <v/>
          </cell>
          <cell r="BY79" t="str">
            <v/>
          </cell>
          <cell r="BZ79" t="str">
            <v/>
          </cell>
          <cell r="CA79" t="str">
            <v/>
          </cell>
          <cell r="CB79" t="str">
            <v/>
          </cell>
          <cell r="CC79" t="str">
            <v/>
          </cell>
          <cell r="CD79" t="str">
            <v/>
          </cell>
          <cell r="CE79" t="str">
            <v/>
          </cell>
          <cell r="CF79">
            <v>64.417240000000007</v>
          </cell>
          <cell r="CG79">
            <v>16.15241</v>
          </cell>
          <cell r="CH79">
            <v>11.02243</v>
          </cell>
          <cell r="CI79">
            <v>49.281910000000003</v>
          </cell>
          <cell r="CJ79">
            <v>9.1469539999999991</v>
          </cell>
          <cell r="CK79">
            <v>5.1526170000000002</v>
          </cell>
          <cell r="CL79">
            <v>36.573</v>
          </cell>
          <cell r="CM79">
            <v>0.2494767</v>
          </cell>
          <cell r="CN79">
            <v>2.2558569999999998</v>
          </cell>
          <cell r="CP79">
            <v>28.916149999999998</v>
          </cell>
          <cell r="CQ79">
            <v>0.66463499999999998</v>
          </cell>
          <cell r="CR79">
            <v>8.5452539999999999</v>
          </cell>
          <cell r="CS79">
            <v>1.2772749999999999</v>
          </cell>
          <cell r="CT79">
            <v>36.88899</v>
          </cell>
          <cell r="CU79">
            <v>29.192160000000001</v>
          </cell>
          <cell r="CV79">
            <v>21.196020000000001</v>
          </cell>
          <cell r="CW79">
            <v>2.1696949999999999</v>
          </cell>
          <cell r="CX79">
            <v>10.61927</v>
          </cell>
          <cell r="CY79">
            <v>0.95532519999999999</v>
          </cell>
          <cell r="CZ79">
            <v>27.14452</v>
          </cell>
          <cell r="DA79">
            <v>34.063980000000001</v>
          </cell>
          <cell r="DB79">
            <v>11.60933</v>
          </cell>
          <cell r="DC79">
            <v>17.030529999999999</v>
          </cell>
          <cell r="DD79">
            <v>36.364780000000003</v>
          </cell>
          <cell r="DE79">
            <v>2.53233</v>
          </cell>
          <cell r="DF79">
            <v>12.94394</v>
          </cell>
          <cell r="DG79" t="str">
            <v/>
          </cell>
          <cell r="DH79" t="str">
            <v/>
          </cell>
          <cell r="DI79" t="str">
            <v/>
          </cell>
          <cell r="DJ79" t="str">
            <v/>
          </cell>
          <cell r="DK79" t="str">
            <v/>
          </cell>
          <cell r="DL79" t="str">
            <v/>
          </cell>
          <cell r="DM79" t="str">
            <v/>
          </cell>
          <cell r="DN79" t="str">
            <v/>
          </cell>
          <cell r="DO79" t="str">
            <v/>
          </cell>
          <cell r="DP79" t="str">
            <v/>
          </cell>
          <cell r="DQ79" t="str">
            <v/>
          </cell>
          <cell r="DR79" t="str">
            <v/>
          </cell>
          <cell r="DS79" t="str">
            <v/>
          </cell>
          <cell r="DT79" t="str">
            <v/>
          </cell>
          <cell r="DU79" t="str">
            <v/>
          </cell>
          <cell r="DV79" t="str">
            <v/>
          </cell>
          <cell r="DW79" t="str">
            <v/>
          </cell>
          <cell r="DX79" t="str">
            <v/>
          </cell>
          <cell r="DY79" t="str">
            <v/>
          </cell>
          <cell r="DZ79" t="str">
            <v/>
          </cell>
          <cell r="EA79" t="str">
            <v/>
          </cell>
          <cell r="EB79" t="str">
            <v/>
          </cell>
          <cell r="EC79" t="str">
            <v/>
          </cell>
          <cell r="ED79" t="str">
            <v/>
          </cell>
          <cell r="EE79" t="str">
            <v/>
          </cell>
          <cell r="EF79" t="str">
            <v/>
          </cell>
          <cell r="EG79" t="str">
            <v/>
          </cell>
          <cell r="EH79">
            <v>2.1985095529208856</v>
          </cell>
          <cell r="EI79">
            <v>0.13350805481184166</v>
          </cell>
          <cell r="EJ79">
            <v>8.0519776216143063E-2</v>
          </cell>
          <cell r="EK79">
            <v>1.1759141153347223</v>
          </cell>
          <cell r="EL79">
            <v>8.6946825550730883E-2</v>
          </cell>
          <cell r="EM79">
            <v>4.0030008091924703E-2</v>
          </cell>
          <cell r="EN79">
            <v>0.65673868059142781</v>
          </cell>
          <cell r="EO79">
            <v>5.5411783341231475E-3</v>
          </cell>
          <cell r="EP79">
            <v>1.9310670859482598E-2</v>
          </cell>
          <cell r="ER79">
            <v>0.44764448596781853</v>
          </cell>
          <cell r="ES79">
            <v>8.0405420293712844E-3</v>
          </cell>
          <cell r="ET79">
            <v>7.0344037574719256E-2</v>
          </cell>
          <cell r="EU79">
            <v>1.8047196224664011E-2</v>
          </cell>
          <cell r="EV79">
            <v>0.93803887127084729</v>
          </cell>
          <cell r="EW79">
            <v>0.49265362349608371</v>
          </cell>
          <cell r="EX79">
            <v>0.20762003899082096</v>
          </cell>
          <cell r="EY79">
            <v>1.6120357476053542E-2</v>
          </cell>
          <cell r="EZ79">
            <v>9.652986750693536E-2</v>
          </cell>
          <cell r="FA79">
            <v>6.3002079450037614E-3</v>
          </cell>
          <cell r="FB79">
            <v>0.39723315760993172</v>
          </cell>
          <cell r="FC79">
            <v>0.57479959514624834</v>
          </cell>
          <cell r="FD79">
            <v>0.11198300033448728</v>
          </cell>
          <cell r="FE79">
            <v>0.22286159164232175</v>
          </cell>
          <cell r="FF79">
            <v>0.61132109602696461</v>
          </cell>
          <cell r="FG79">
            <v>1.7782195346839787E-2</v>
          </cell>
          <cell r="FH79">
            <v>0.15969851800730225</v>
          </cell>
          <cell r="FI79" t="str">
            <v/>
          </cell>
          <cell r="FJ79" t="str">
            <v/>
          </cell>
          <cell r="FK79" t="str">
            <v/>
          </cell>
          <cell r="FL79" t="str">
            <v/>
          </cell>
          <cell r="FM79" t="str">
            <v/>
          </cell>
          <cell r="FN79" t="str">
            <v/>
          </cell>
          <cell r="FO79" t="str">
            <v/>
          </cell>
          <cell r="FP79" t="str">
            <v/>
          </cell>
          <cell r="FQ79" t="str">
            <v/>
          </cell>
          <cell r="FS79" t="str">
            <v/>
          </cell>
          <cell r="FT79" t="str">
            <v/>
          </cell>
          <cell r="FU79" t="str">
            <v/>
          </cell>
          <cell r="FV79" t="str">
            <v/>
          </cell>
          <cell r="FW79" t="str">
            <v/>
          </cell>
          <cell r="FX79" t="str">
            <v/>
          </cell>
          <cell r="FY79" t="str">
            <v/>
          </cell>
          <cell r="FZ79" t="str">
            <v/>
          </cell>
          <cell r="GA79" t="str">
            <v/>
          </cell>
          <cell r="GB79" t="str">
            <v/>
          </cell>
          <cell r="GC79" t="str">
            <v/>
          </cell>
          <cell r="GD79" t="str">
            <v/>
          </cell>
          <cell r="GE79" t="str">
            <v/>
          </cell>
          <cell r="GF79" t="str">
            <v/>
          </cell>
          <cell r="GG79" t="str">
            <v/>
          </cell>
          <cell r="GH79" t="str">
            <v/>
          </cell>
          <cell r="GI79" t="str">
            <v/>
          </cell>
        </row>
        <row r="80">
          <cell r="C80">
            <v>296.27999999999997</v>
          </cell>
          <cell r="D80">
            <v>3.9794299999999998</v>
          </cell>
          <cell r="E80">
            <v>3.1795200000000001</v>
          </cell>
          <cell r="F80">
            <v>232.14495000000002</v>
          </cell>
          <cell r="G80">
            <v>1.3180922499999999</v>
          </cell>
          <cell r="H80">
            <v>1.0011462499999999</v>
          </cell>
          <cell r="I80">
            <v>40.789199999999994</v>
          </cell>
          <cell r="J80" t="str">
            <v/>
          </cell>
          <cell r="K80">
            <v>13.867637500000001</v>
          </cell>
          <cell r="M80">
            <v>50.011224999999996</v>
          </cell>
          <cell r="N80" t="str">
            <v/>
          </cell>
          <cell r="O80">
            <v>2.3896709999999999</v>
          </cell>
          <cell r="P80" t="str">
            <v/>
          </cell>
          <cell r="Q80">
            <v>104.364875</v>
          </cell>
          <cell r="R80">
            <v>77.508524999999992</v>
          </cell>
          <cell r="S80">
            <v>62.005675000000004</v>
          </cell>
          <cell r="T80" t="str">
            <v/>
          </cell>
          <cell r="U80">
            <v>20.767497500000001</v>
          </cell>
          <cell r="V80">
            <v>3.5115574999999999</v>
          </cell>
          <cell r="W80">
            <v>68.188625000000002</v>
          </cell>
          <cell r="X80">
            <v>102.369125</v>
          </cell>
          <cell r="Y80">
            <v>6.3443075000000002</v>
          </cell>
          <cell r="Z80">
            <v>29.794174999999999</v>
          </cell>
          <cell r="AA80">
            <v>45.2239</v>
          </cell>
          <cell r="AB80" t="str">
            <v/>
          </cell>
          <cell r="AC80">
            <v>20.080782500000002</v>
          </cell>
          <cell r="AD80">
            <v>1185.1199999999999</v>
          </cell>
          <cell r="AE80">
            <v>15.917719999999999</v>
          </cell>
          <cell r="AF80">
            <v>12.71808</v>
          </cell>
          <cell r="AG80">
            <v>928.57980000000009</v>
          </cell>
          <cell r="AH80">
            <v>5.2723689999999994</v>
          </cell>
          <cell r="AI80">
            <v>4.0045849999999996</v>
          </cell>
          <cell r="AJ80">
            <v>163.15679999999998</v>
          </cell>
          <cell r="AK80" t="str">
            <v/>
          </cell>
          <cell r="AL80">
            <v>55.470550000000003</v>
          </cell>
          <cell r="AN80">
            <v>200.04489999999998</v>
          </cell>
          <cell r="AO80" t="str">
            <v/>
          </cell>
          <cell r="AP80">
            <v>9.5586839999999995</v>
          </cell>
          <cell r="AQ80" t="str">
            <v/>
          </cell>
          <cell r="AR80">
            <v>417.45949999999999</v>
          </cell>
          <cell r="AS80">
            <v>310.03409999999997</v>
          </cell>
          <cell r="AT80">
            <v>248.02270000000001</v>
          </cell>
          <cell r="AU80" t="str">
            <v/>
          </cell>
          <cell r="AV80">
            <v>83.069990000000004</v>
          </cell>
          <cell r="AW80">
            <v>14.04623</v>
          </cell>
          <cell r="AX80">
            <v>272.75450000000001</v>
          </cell>
          <cell r="AY80">
            <v>409.47649999999999</v>
          </cell>
          <cell r="AZ80">
            <v>25.377230000000001</v>
          </cell>
          <cell r="BA80">
            <v>119.1767</v>
          </cell>
          <cell r="BB80">
            <v>180.8956</v>
          </cell>
          <cell r="BC80" t="str">
            <v/>
          </cell>
          <cell r="BD80">
            <v>80.323130000000006</v>
          </cell>
          <cell r="BE80" t="str">
            <v/>
          </cell>
          <cell r="BF80" t="str">
            <v/>
          </cell>
          <cell r="BG80" t="str">
            <v/>
          </cell>
          <cell r="BH80" t="str">
            <v/>
          </cell>
          <cell r="BI80" t="str">
            <v/>
          </cell>
          <cell r="BJ80" t="str">
            <v/>
          </cell>
          <cell r="BK80" t="str">
            <v/>
          </cell>
          <cell r="BL80" t="str">
            <v/>
          </cell>
          <cell r="BM80" t="str">
            <v/>
          </cell>
          <cell r="BO80" t="str">
            <v/>
          </cell>
          <cell r="BP80" t="str">
            <v/>
          </cell>
          <cell r="BQ80" t="str">
            <v/>
          </cell>
          <cell r="BR80" t="str">
            <v/>
          </cell>
          <cell r="BS80" t="str">
            <v/>
          </cell>
          <cell r="BT80" t="str">
            <v/>
          </cell>
          <cell r="BU80" t="str">
            <v/>
          </cell>
          <cell r="BV80" t="str">
            <v/>
          </cell>
          <cell r="BW80" t="str">
            <v/>
          </cell>
          <cell r="BX80" t="str">
            <v/>
          </cell>
          <cell r="BY80" t="str">
            <v/>
          </cell>
          <cell r="BZ80" t="str">
            <v/>
          </cell>
          <cell r="CA80" t="str">
            <v/>
          </cell>
          <cell r="CB80" t="str">
            <v/>
          </cell>
          <cell r="CC80" t="str">
            <v/>
          </cell>
          <cell r="CD80" t="str">
            <v/>
          </cell>
          <cell r="CE80" t="str">
            <v/>
          </cell>
          <cell r="CF80">
            <v>1.7405809999999999</v>
          </cell>
          <cell r="CG80">
            <v>3.005114E-2</v>
          </cell>
          <cell r="CH80">
            <v>4.1889170000000003E-2</v>
          </cell>
          <cell r="CI80">
            <v>1.329026</v>
          </cell>
          <cell r="CJ80">
            <v>1.5170879999999999E-2</v>
          </cell>
          <cell r="CK80">
            <v>7.2325389999999996E-3</v>
          </cell>
          <cell r="CL80">
            <v>0.42441770000000001</v>
          </cell>
          <cell r="CM80">
            <v>0</v>
          </cell>
          <cell r="CN80">
            <v>5.3885379999999997E-2</v>
          </cell>
          <cell r="CP80">
            <v>0.4171667</v>
          </cell>
          <cell r="CQ80">
            <v>0</v>
          </cell>
          <cell r="CR80">
            <v>2.790461E-2</v>
          </cell>
          <cell r="CS80">
            <v>0</v>
          </cell>
          <cell r="CT80">
            <v>0.6285328</v>
          </cell>
          <cell r="CU80">
            <v>0.42024479999999997</v>
          </cell>
          <cell r="CV80">
            <v>0.46122449999999998</v>
          </cell>
          <cell r="CW80">
            <v>0</v>
          </cell>
          <cell r="CX80">
            <v>0.2030371</v>
          </cell>
          <cell r="CY80">
            <v>1.6466450000000001E-2</v>
          </cell>
          <cell r="CZ80">
            <v>0.50047189999999997</v>
          </cell>
          <cell r="DA80">
            <v>0.63784890000000005</v>
          </cell>
          <cell r="DB80">
            <v>3.7100090000000002E-2</v>
          </cell>
          <cell r="DC80">
            <v>0.20755180000000001</v>
          </cell>
          <cell r="DD80">
            <v>0.4138983</v>
          </cell>
          <cell r="DE80">
            <v>0</v>
          </cell>
          <cell r="DF80">
            <v>0.13047919999999999</v>
          </cell>
          <cell r="DG80" t="str">
            <v/>
          </cell>
          <cell r="DH80" t="str">
            <v/>
          </cell>
          <cell r="DI80" t="str">
            <v/>
          </cell>
          <cell r="DJ80" t="str">
            <v/>
          </cell>
          <cell r="DK80" t="str">
            <v/>
          </cell>
          <cell r="DL80" t="str">
            <v/>
          </cell>
          <cell r="DM80" t="str">
            <v/>
          </cell>
          <cell r="DN80" t="str">
            <v/>
          </cell>
          <cell r="DO80" t="str">
            <v/>
          </cell>
          <cell r="DP80" t="str">
            <v/>
          </cell>
          <cell r="DQ80" t="str">
            <v/>
          </cell>
          <cell r="DR80" t="str">
            <v/>
          </cell>
          <cell r="DS80" t="str">
            <v/>
          </cell>
          <cell r="DT80" t="str">
            <v/>
          </cell>
          <cell r="DU80" t="str">
            <v/>
          </cell>
          <cell r="DV80" t="str">
            <v/>
          </cell>
          <cell r="DW80" t="str">
            <v/>
          </cell>
          <cell r="DX80" t="str">
            <v/>
          </cell>
          <cell r="DY80" t="str">
            <v/>
          </cell>
          <cell r="DZ80" t="str">
            <v/>
          </cell>
          <cell r="EA80" t="str">
            <v/>
          </cell>
          <cell r="EB80" t="str">
            <v/>
          </cell>
          <cell r="EC80" t="str">
            <v/>
          </cell>
          <cell r="ED80" t="str">
            <v/>
          </cell>
          <cell r="EE80" t="str">
            <v/>
          </cell>
          <cell r="EF80" t="str">
            <v/>
          </cell>
          <cell r="EG80" t="str">
            <v/>
          </cell>
          <cell r="EH80">
            <v>8.2449351408795338E-3</v>
          </cell>
          <cell r="EI80">
            <v>1.1074025500026854E-4</v>
          </cell>
          <cell r="EJ80">
            <v>8.8480244392169174E-5</v>
          </cell>
          <cell r="EK80">
            <v>6.4601700420743712E-3</v>
          </cell>
          <cell r="EL80">
            <v>3.6680107956214878E-5</v>
          </cell>
          <cell r="EM80">
            <v>2.7860080299518307E-5</v>
          </cell>
          <cell r="EN80">
            <v>1.1350894903038155E-3</v>
          </cell>
          <cell r="EO80" t="str">
            <v/>
          </cell>
          <cell r="EP80">
            <v>3.8591115102034229E-4</v>
          </cell>
          <cell r="ER80">
            <v>1.3917214355609771E-3</v>
          </cell>
          <cell r="ES80" t="str">
            <v/>
          </cell>
          <cell r="ET80">
            <v>6.6500227658160691E-5</v>
          </cell>
          <cell r="EU80" t="str">
            <v/>
          </cell>
          <cell r="EV80">
            <v>2.9042856323000911E-3</v>
          </cell>
          <cell r="EW80">
            <v>2.1569214124323487E-3</v>
          </cell>
          <cell r="EX80">
            <v>1.7255060003039397E-3</v>
          </cell>
          <cell r="EY80" t="str">
            <v/>
          </cell>
          <cell r="EZ80">
            <v>5.7792157762371753E-4</v>
          </cell>
          <cell r="FA80">
            <v>9.7720260556117473E-5</v>
          </cell>
          <cell r="FB80">
            <v>1.8975659788726031E-3</v>
          </cell>
          <cell r="FC80">
            <v>2.8487465310243192E-3</v>
          </cell>
          <cell r="FD80">
            <v>1.7655055809076241E-4</v>
          </cell>
          <cell r="FE80">
            <v>8.2911764329678529E-4</v>
          </cell>
          <cell r="FF80">
            <v>1.2584989480762571E-3</v>
          </cell>
          <cell r="FG80" t="str">
            <v/>
          </cell>
          <cell r="FH80">
            <v>5.5881193607708345E-4</v>
          </cell>
          <cell r="FI80" t="str">
            <v/>
          </cell>
          <cell r="FJ80" t="str">
            <v/>
          </cell>
          <cell r="FK80" t="str">
            <v/>
          </cell>
          <cell r="FL80" t="str">
            <v/>
          </cell>
          <cell r="FM80" t="str">
            <v/>
          </cell>
          <cell r="FN80" t="str">
            <v/>
          </cell>
          <cell r="FO80" t="str">
            <v/>
          </cell>
          <cell r="FP80" t="str">
            <v/>
          </cell>
          <cell r="FQ80" t="str">
            <v/>
          </cell>
          <cell r="FS80" t="str">
            <v/>
          </cell>
          <cell r="FT80" t="str">
            <v/>
          </cell>
          <cell r="FU80" t="str">
            <v/>
          </cell>
          <cell r="FV80" t="str">
            <v/>
          </cell>
          <cell r="FW80" t="str">
            <v/>
          </cell>
          <cell r="FX80" t="str">
            <v/>
          </cell>
          <cell r="FY80" t="str">
            <v/>
          </cell>
          <cell r="FZ80" t="str">
            <v/>
          </cell>
          <cell r="GA80" t="str">
            <v/>
          </cell>
          <cell r="GB80" t="str">
            <v/>
          </cell>
          <cell r="GC80" t="str">
            <v/>
          </cell>
          <cell r="GD80" t="str">
            <v/>
          </cell>
          <cell r="GE80" t="str">
            <v/>
          </cell>
          <cell r="GF80" t="str">
            <v/>
          </cell>
          <cell r="GG80" t="str">
            <v/>
          </cell>
          <cell r="GH80" t="str">
            <v/>
          </cell>
          <cell r="GI80" t="str">
            <v/>
          </cell>
        </row>
        <row r="81">
          <cell r="C81">
            <v>1457.6287500000001</v>
          </cell>
          <cell r="D81">
            <v>9.5687450000000016</v>
          </cell>
          <cell r="E81">
            <v>29.717449999999999</v>
          </cell>
          <cell r="F81">
            <v>1234.8420000000001</v>
          </cell>
          <cell r="G81">
            <v>11.0473225</v>
          </cell>
          <cell r="H81">
            <v>3.5040125</v>
          </cell>
          <cell r="I81">
            <v>151.21787499999999</v>
          </cell>
          <cell r="J81" t="str">
            <v/>
          </cell>
          <cell r="K81">
            <v>17.731360000000002</v>
          </cell>
          <cell r="M81">
            <v>271.99849999999998</v>
          </cell>
          <cell r="N81" t="str">
            <v/>
          </cell>
          <cell r="O81">
            <v>125.41494999999999</v>
          </cell>
          <cell r="P81">
            <v>2.22616725</v>
          </cell>
          <cell r="Q81">
            <v>545.90549999999996</v>
          </cell>
          <cell r="R81">
            <v>345.41275000000002</v>
          </cell>
          <cell r="S81">
            <v>155.31100000000001</v>
          </cell>
          <cell r="T81">
            <v>11.35974</v>
          </cell>
          <cell r="U81">
            <v>186.00142499999998</v>
          </cell>
          <cell r="V81">
            <v>24.090397499999998</v>
          </cell>
          <cell r="W81">
            <v>264.4205</v>
          </cell>
          <cell r="X81">
            <v>214.05539999999999</v>
          </cell>
          <cell r="Y81">
            <v>30.524900000000002</v>
          </cell>
          <cell r="Z81">
            <v>138.37100000000001</v>
          </cell>
          <cell r="AA81">
            <v>466.40474999999998</v>
          </cell>
          <cell r="AB81" t="str">
            <v/>
          </cell>
          <cell r="AC81">
            <v>133.7602</v>
          </cell>
          <cell r="AD81">
            <v>5830.5150000000003</v>
          </cell>
          <cell r="AE81">
            <v>38.274980000000006</v>
          </cell>
          <cell r="AF81">
            <v>118.8698</v>
          </cell>
          <cell r="AG81">
            <v>4939.3680000000004</v>
          </cell>
          <cell r="AH81">
            <v>44.18929</v>
          </cell>
          <cell r="AI81">
            <v>14.01605</v>
          </cell>
          <cell r="AJ81">
            <v>604.87149999999997</v>
          </cell>
          <cell r="AK81" t="str">
            <v/>
          </cell>
          <cell r="AL81">
            <v>70.925440000000009</v>
          </cell>
          <cell r="AN81">
            <v>1087.9939999999999</v>
          </cell>
          <cell r="AO81" t="str">
            <v/>
          </cell>
          <cell r="AP81">
            <v>501.65979999999996</v>
          </cell>
          <cell r="AQ81">
            <v>8.9046690000000002</v>
          </cell>
          <cell r="AR81">
            <v>2183.6219999999998</v>
          </cell>
          <cell r="AS81">
            <v>1381.6510000000001</v>
          </cell>
          <cell r="AT81">
            <v>621.24400000000003</v>
          </cell>
          <cell r="AU81">
            <v>45.438960000000002</v>
          </cell>
          <cell r="AV81">
            <v>744.00569999999993</v>
          </cell>
          <cell r="AW81">
            <v>96.361589999999993</v>
          </cell>
          <cell r="AX81">
            <v>1057.682</v>
          </cell>
          <cell r="AY81">
            <v>856.22159999999997</v>
          </cell>
          <cell r="AZ81">
            <v>122.09960000000001</v>
          </cell>
          <cell r="BA81">
            <v>553.48400000000004</v>
          </cell>
          <cell r="BB81">
            <v>1865.6189999999999</v>
          </cell>
          <cell r="BC81" t="str">
            <v/>
          </cell>
          <cell r="BD81">
            <v>535.04079999999999</v>
          </cell>
          <cell r="BE81" t="str">
            <v/>
          </cell>
          <cell r="BF81" t="str">
            <v/>
          </cell>
          <cell r="BG81" t="str">
            <v/>
          </cell>
          <cell r="BH81" t="str">
            <v/>
          </cell>
          <cell r="BI81" t="str">
            <v/>
          </cell>
          <cell r="BJ81" t="str">
            <v/>
          </cell>
          <cell r="BK81" t="str">
            <v/>
          </cell>
          <cell r="BL81" t="str">
            <v/>
          </cell>
          <cell r="BM81" t="str">
            <v/>
          </cell>
          <cell r="BO81" t="str">
            <v/>
          </cell>
          <cell r="BP81" t="str">
            <v/>
          </cell>
          <cell r="BQ81" t="str">
            <v/>
          </cell>
          <cell r="BR81" t="str">
            <v/>
          </cell>
          <cell r="BS81" t="str">
            <v/>
          </cell>
          <cell r="BT81" t="str">
            <v/>
          </cell>
          <cell r="BU81" t="str">
            <v/>
          </cell>
          <cell r="BV81" t="str">
            <v/>
          </cell>
          <cell r="BW81" t="str">
            <v/>
          </cell>
          <cell r="BX81" t="str">
            <v/>
          </cell>
          <cell r="BY81" t="str">
            <v/>
          </cell>
          <cell r="BZ81" t="str">
            <v/>
          </cell>
          <cell r="CA81" t="str">
            <v/>
          </cell>
          <cell r="CB81" t="str">
            <v/>
          </cell>
          <cell r="CC81" t="str">
            <v/>
          </cell>
          <cell r="CD81" t="str">
            <v/>
          </cell>
          <cell r="CE81" t="str">
            <v/>
          </cell>
          <cell r="CF81">
            <v>6.2047309999999998</v>
          </cell>
          <cell r="CG81">
            <v>5.8825879999999997E-2</v>
          </cell>
          <cell r="CH81">
            <v>7.8354900000000005E-2</v>
          </cell>
          <cell r="CI81">
            <v>5.5045070000000003</v>
          </cell>
          <cell r="CJ81">
            <v>6.4344570000000004E-2</v>
          </cell>
          <cell r="CK81">
            <v>4.4019049999999997E-2</v>
          </cell>
          <cell r="CL81">
            <v>1.0206139999999999</v>
          </cell>
          <cell r="CM81">
            <v>0</v>
          </cell>
          <cell r="CN81">
            <v>0.13113939999999999</v>
          </cell>
          <cell r="CP81">
            <v>1.7665550000000001</v>
          </cell>
          <cell r="CQ81">
            <v>0</v>
          </cell>
          <cell r="CR81">
            <v>0.62720849999999995</v>
          </cell>
          <cell r="CS81">
            <v>2.5733120000000002E-2</v>
          </cell>
          <cell r="CT81">
            <v>2.0250650000000001</v>
          </cell>
          <cell r="CU81">
            <v>2.0125220000000001</v>
          </cell>
          <cell r="CV81">
            <v>1.0386660000000001</v>
          </cell>
          <cell r="CW81">
            <v>0.1141582</v>
          </cell>
          <cell r="CX81">
            <v>0.9803539</v>
          </cell>
          <cell r="CY81">
            <v>0.10830099999999999</v>
          </cell>
          <cell r="CZ81">
            <v>1.6377600000000001</v>
          </cell>
          <cell r="DA81">
            <v>1.053121</v>
          </cell>
          <cell r="DB81">
            <v>0.1717687</v>
          </cell>
          <cell r="DC81">
            <v>0.832395</v>
          </cell>
          <cell r="DD81">
            <v>2.1201110000000001</v>
          </cell>
          <cell r="DE81">
            <v>0</v>
          </cell>
          <cell r="DF81">
            <v>0.71166629999999997</v>
          </cell>
          <cell r="DG81" t="str">
            <v/>
          </cell>
          <cell r="DH81" t="str">
            <v/>
          </cell>
          <cell r="DI81" t="str">
            <v/>
          </cell>
          <cell r="DJ81" t="str">
            <v/>
          </cell>
          <cell r="DK81" t="str">
            <v/>
          </cell>
          <cell r="DL81" t="str">
            <v/>
          </cell>
          <cell r="DM81" t="str">
            <v/>
          </cell>
          <cell r="DN81" t="str">
            <v/>
          </cell>
          <cell r="DO81" t="str">
            <v/>
          </cell>
          <cell r="DP81" t="str">
            <v/>
          </cell>
          <cell r="DQ81" t="str">
            <v/>
          </cell>
          <cell r="DR81" t="str">
            <v/>
          </cell>
          <cell r="DS81" t="str">
            <v/>
          </cell>
          <cell r="DT81" t="str">
            <v/>
          </cell>
          <cell r="DU81" t="str">
            <v/>
          </cell>
          <cell r="DV81" t="str">
            <v/>
          </cell>
          <cell r="DW81" t="str">
            <v/>
          </cell>
          <cell r="DX81" t="str">
            <v/>
          </cell>
          <cell r="DY81" t="str">
            <v/>
          </cell>
          <cell r="DZ81" t="str">
            <v/>
          </cell>
          <cell r="EA81" t="str">
            <v/>
          </cell>
          <cell r="EB81" t="str">
            <v/>
          </cell>
          <cell r="EC81" t="str">
            <v/>
          </cell>
          <cell r="ED81" t="str">
            <v/>
          </cell>
          <cell r="EE81" t="str">
            <v/>
          </cell>
          <cell r="EF81" t="str">
            <v/>
          </cell>
          <cell r="EG81" t="str">
            <v/>
          </cell>
          <cell r="EH81">
            <v>4.0563164162094219E-2</v>
          </cell>
          <cell r="EI81">
            <v>2.6628076552517253E-4</v>
          </cell>
          <cell r="EJ81">
            <v>8.2698267337898992E-4</v>
          </cell>
          <cell r="EK81">
            <v>3.4363412707947745E-2</v>
          </cell>
          <cell r="EL81">
            <v>3.0742688741105368E-4</v>
          </cell>
          <cell r="EM81">
            <v>9.7510329234534377E-5</v>
          </cell>
          <cell r="EN81">
            <v>4.2081178930942018E-3</v>
          </cell>
          <cell r="EO81" t="str">
            <v/>
          </cell>
          <cell r="EP81">
            <v>4.9343144857089745E-4</v>
          </cell>
          <cell r="ER81">
            <v>7.5692238576032201E-3</v>
          </cell>
          <cell r="ES81" t="str">
            <v/>
          </cell>
          <cell r="ET81">
            <v>3.4900713738686071E-3</v>
          </cell>
          <cell r="EU81">
            <v>6.1950179200520811E-5</v>
          </cell>
          <cell r="EV81">
            <v>1.5191560639281588E-2</v>
          </cell>
          <cell r="EW81">
            <v>9.6122121138422622E-3</v>
          </cell>
          <cell r="EX81">
            <v>4.3220226830009987E-3</v>
          </cell>
          <cell r="EY81">
            <v>3.1612102403997812E-4</v>
          </cell>
          <cell r="EZ81">
            <v>5.1760823713406009E-3</v>
          </cell>
          <cell r="FA81">
            <v>6.7039199595030432E-4</v>
          </cell>
          <cell r="FB81">
            <v>7.3583441682645882E-3</v>
          </cell>
          <cell r="FC81">
            <v>5.9567752520672552E-3</v>
          </cell>
          <cell r="FD81">
            <v>8.4945246267257874E-4</v>
          </cell>
          <cell r="FE81">
            <v>3.85061378650131E-3</v>
          </cell>
          <cell r="FF81">
            <v>1.2979196777970289E-2</v>
          </cell>
          <cell r="FG81" t="str">
            <v/>
          </cell>
          <cell r="FH81">
            <v>3.7223035109382415E-3</v>
          </cell>
          <cell r="FI81" t="str">
            <v/>
          </cell>
          <cell r="FJ81" t="str">
            <v/>
          </cell>
          <cell r="FK81" t="str">
            <v/>
          </cell>
          <cell r="FL81" t="str">
            <v/>
          </cell>
          <cell r="FM81" t="str">
            <v/>
          </cell>
          <cell r="FN81" t="str">
            <v/>
          </cell>
          <cell r="FO81" t="str">
            <v/>
          </cell>
          <cell r="FP81" t="str">
            <v/>
          </cell>
          <cell r="FQ81" t="str">
            <v/>
          </cell>
          <cell r="FS81" t="str">
            <v/>
          </cell>
          <cell r="FT81" t="str">
            <v/>
          </cell>
          <cell r="FU81" t="str">
            <v/>
          </cell>
          <cell r="FV81" t="str">
            <v/>
          </cell>
          <cell r="FW81" t="str">
            <v/>
          </cell>
          <cell r="FX81" t="str">
            <v/>
          </cell>
          <cell r="FY81" t="str">
            <v/>
          </cell>
          <cell r="FZ81" t="str">
            <v/>
          </cell>
          <cell r="GA81" t="str">
            <v/>
          </cell>
          <cell r="GB81" t="str">
            <v/>
          </cell>
          <cell r="GC81" t="str">
            <v/>
          </cell>
          <cell r="GD81" t="str">
            <v/>
          </cell>
          <cell r="GE81" t="str">
            <v/>
          </cell>
          <cell r="GF81" t="str">
            <v/>
          </cell>
          <cell r="GG81" t="str">
            <v/>
          </cell>
          <cell r="GH81" t="str">
            <v/>
          </cell>
          <cell r="GI81" t="str">
            <v/>
          </cell>
        </row>
        <row r="82">
          <cell r="C82">
            <v>46.914660000000005</v>
          </cell>
          <cell r="D82" t="str">
            <v/>
          </cell>
          <cell r="E82">
            <v>0.5684901</v>
          </cell>
          <cell r="F82">
            <v>29.619340000000001</v>
          </cell>
          <cell r="G82">
            <v>1.6587550000000002</v>
          </cell>
          <cell r="H82" t="str">
            <v/>
          </cell>
          <cell r="I82">
            <v>7.7633760000000001</v>
          </cell>
          <cell r="J82" t="str">
            <v/>
          </cell>
          <cell r="K82">
            <v>7.3047019999999998</v>
          </cell>
          <cell r="M82">
            <v>17.828380000000003</v>
          </cell>
          <cell r="N82" t="str">
            <v/>
          </cell>
          <cell r="O82" t="str">
            <v/>
          </cell>
          <cell r="P82" t="str">
            <v/>
          </cell>
          <cell r="Q82">
            <v>17.518979999999999</v>
          </cell>
          <cell r="R82">
            <v>7.4895519999999998</v>
          </cell>
          <cell r="S82">
            <v>4.0777479999999997</v>
          </cell>
          <cell r="T82" t="str">
            <v/>
          </cell>
          <cell r="U82">
            <v>4.9148160000000001</v>
          </cell>
          <cell r="V82" t="str">
            <v/>
          </cell>
          <cell r="W82">
            <v>8.3325840000000007</v>
          </cell>
          <cell r="X82">
            <v>11.304399999999999</v>
          </cell>
          <cell r="Y82">
            <v>0.87106190000000006</v>
          </cell>
          <cell r="Z82">
            <v>1.619083</v>
          </cell>
          <cell r="AA82">
            <v>7.5484849999999994</v>
          </cell>
          <cell r="AB82" t="str">
            <v/>
          </cell>
          <cell r="AC82">
            <v>12.32423</v>
          </cell>
          <cell r="AD82">
            <v>469.14659999999998</v>
          </cell>
          <cell r="AE82" t="str">
            <v/>
          </cell>
          <cell r="AF82">
            <v>5.684901</v>
          </cell>
          <cell r="AG82">
            <v>296.1934</v>
          </cell>
          <cell r="AH82">
            <v>16.58755</v>
          </cell>
          <cell r="AI82" t="str">
            <v/>
          </cell>
          <cell r="AJ82">
            <v>77.633759999999995</v>
          </cell>
          <cell r="AK82" t="str">
            <v/>
          </cell>
          <cell r="AL82">
            <v>73.047020000000003</v>
          </cell>
          <cell r="AN82">
            <v>178.28379999999999</v>
          </cell>
          <cell r="AO82" t="str">
            <v/>
          </cell>
          <cell r="AP82" t="str">
            <v/>
          </cell>
          <cell r="AQ82" t="str">
            <v/>
          </cell>
          <cell r="AR82">
            <v>175.18979999999999</v>
          </cell>
          <cell r="AS82">
            <v>74.895520000000005</v>
          </cell>
          <cell r="AT82">
            <v>40.777480000000004</v>
          </cell>
          <cell r="AU82" t="str">
            <v/>
          </cell>
          <cell r="AV82">
            <v>49.148160000000004</v>
          </cell>
          <cell r="AW82" t="str">
            <v/>
          </cell>
          <cell r="AX82">
            <v>83.325839999999999</v>
          </cell>
          <cell r="AY82">
            <v>113.044</v>
          </cell>
          <cell r="AZ82">
            <v>8.7106190000000012</v>
          </cell>
          <cell r="BA82">
            <v>16.190829999999998</v>
          </cell>
          <cell r="BB82">
            <v>75.484850000000009</v>
          </cell>
          <cell r="BC82" t="str">
            <v/>
          </cell>
          <cell r="BD82">
            <v>123.2423</v>
          </cell>
          <cell r="BE82" t="str">
            <v/>
          </cell>
          <cell r="BF82" t="str">
            <v/>
          </cell>
          <cell r="BG82" t="str">
            <v/>
          </cell>
          <cell r="BH82" t="str">
            <v/>
          </cell>
          <cell r="BI82" t="str">
            <v/>
          </cell>
          <cell r="BJ82" t="str">
            <v/>
          </cell>
          <cell r="BK82" t="str">
            <v/>
          </cell>
          <cell r="BL82" t="str">
            <v/>
          </cell>
          <cell r="BM82" t="str">
            <v/>
          </cell>
          <cell r="BO82" t="str">
            <v/>
          </cell>
          <cell r="BP82" t="str">
            <v/>
          </cell>
          <cell r="BQ82" t="str">
            <v/>
          </cell>
          <cell r="BR82" t="str">
            <v/>
          </cell>
          <cell r="BS82" t="str">
            <v/>
          </cell>
          <cell r="BT82" t="str">
            <v/>
          </cell>
          <cell r="BU82" t="str">
            <v/>
          </cell>
          <cell r="BV82" t="str">
            <v/>
          </cell>
          <cell r="BW82" t="str">
            <v/>
          </cell>
          <cell r="BX82" t="str">
            <v/>
          </cell>
          <cell r="BY82" t="str">
            <v/>
          </cell>
          <cell r="BZ82" t="str">
            <v/>
          </cell>
          <cell r="CA82" t="str">
            <v/>
          </cell>
          <cell r="CB82" t="str">
            <v/>
          </cell>
          <cell r="CC82" t="str">
            <v/>
          </cell>
          <cell r="CD82" t="str">
            <v/>
          </cell>
          <cell r="CE82" t="str">
            <v/>
          </cell>
          <cell r="CF82">
            <v>0.62931599999999999</v>
          </cell>
          <cell r="CG82">
            <v>0</v>
          </cell>
          <cell r="CH82">
            <v>1.30565E-2</v>
          </cell>
          <cell r="CI82">
            <v>0.37971090000000002</v>
          </cell>
          <cell r="CJ82">
            <v>2.5791970000000001E-2</v>
          </cell>
          <cell r="CK82">
            <v>0</v>
          </cell>
          <cell r="CL82">
            <v>0.17400789999999999</v>
          </cell>
          <cell r="CM82">
            <v>0</v>
          </cell>
          <cell r="CN82">
            <v>7.8277070000000004E-2</v>
          </cell>
          <cell r="CP82">
            <v>0.25034450000000003</v>
          </cell>
          <cell r="CQ82">
            <v>0</v>
          </cell>
          <cell r="CR82">
            <v>0</v>
          </cell>
          <cell r="CS82">
            <v>0</v>
          </cell>
          <cell r="CT82">
            <v>0.1843147</v>
          </cell>
          <cell r="CU82">
            <v>0.15985959999999999</v>
          </cell>
          <cell r="CV82">
            <v>0.1198095</v>
          </cell>
          <cell r="CW82">
            <v>0</v>
          </cell>
          <cell r="CX82">
            <v>9.6429269999999997E-2</v>
          </cell>
          <cell r="CY82">
            <v>0</v>
          </cell>
          <cell r="CZ82">
            <v>0.16165969999999999</v>
          </cell>
          <cell r="DA82">
            <v>0.15802179999999999</v>
          </cell>
          <cell r="DB82">
            <v>1.2650379999999999E-2</v>
          </cell>
          <cell r="DC82">
            <v>4.2772190000000002E-2</v>
          </cell>
          <cell r="DD82">
            <v>8.390997E-2</v>
          </cell>
          <cell r="DE82">
            <v>0</v>
          </cell>
          <cell r="DF82">
            <v>0.15662570000000001</v>
          </cell>
          <cell r="DG82" t="str">
            <v/>
          </cell>
          <cell r="DH82" t="str">
            <v/>
          </cell>
          <cell r="DI82" t="str">
            <v/>
          </cell>
          <cell r="DJ82" t="str">
            <v/>
          </cell>
          <cell r="DK82" t="str">
            <v/>
          </cell>
          <cell r="DL82" t="str">
            <v/>
          </cell>
          <cell r="DM82" t="str">
            <v/>
          </cell>
          <cell r="DN82" t="str">
            <v/>
          </cell>
          <cell r="DO82" t="str">
            <v/>
          </cell>
          <cell r="DP82" t="str">
            <v/>
          </cell>
          <cell r="DQ82" t="str">
            <v/>
          </cell>
          <cell r="DR82" t="str">
            <v/>
          </cell>
          <cell r="DS82" t="str">
            <v/>
          </cell>
          <cell r="DT82" t="str">
            <v/>
          </cell>
          <cell r="DU82" t="str">
            <v/>
          </cell>
          <cell r="DV82" t="str">
            <v/>
          </cell>
          <cell r="DW82" t="str">
            <v/>
          </cell>
          <cell r="DX82" t="str">
            <v/>
          </cell>
          <cell r="DY82" t="str">
            <v/>
          </cell>
          <cell r="DZ82" t="str">
            <v/>
          </cell>
          <cell r="EA82" t="str">
            <v/>
          </cell>
          <cell r="EB82" t="str">
            <v/>
          </cell>
          <cell r="EC82" t="str">
            <v/>
          </cell>
          <cell r="ED82" t="str">
            <v/>
          </cell>
          <cell r="EE82" t="str">
            <v/>
          </cell>
          <cell r="EF82" t="str">
            <v/>
          </cell>
          <cell r="EG82" t="str">
            <v/>
          </cell>
          <cell r="EH82">
            <v>1.3055497605749275E-3</v>
          </cell>
          <cell r="EI82" t="str">
            <v/>
          </cell>
          <cell r="EJ82">
            <v>1.5820050813169716E-5</v>
          </cell>
          <cell r="EK82">
            <v>8.2425257396435145E-4</v>
          </cell>
          <cell r="EL82">
            <v>4.6160133061571654E-5</v>
          </cell>
          <cell r="EM82" t="str">
            <v/>
          </cell>
          <cell r="EN82">
            <v>2.1604067891142989E-4</v>
          </cell>
          <cell r="EO82" t="str">
            <v/>
          </cell>
          <cell r="EP82">
            <v>2.0327660708925052E-4</v>
          </cell>
          <cell r="ER82">
            <v>4.9613146673933557E-4</v>
          </cell>
          <cell r="ES82" t="str">
            <v/>
          </cell>
          <cell r="ET82" t="str">
            <v/>
          </cell>
          <cell r="EU82" t="str">
            <v/>
          </cell>
          <cell r="EV82">
            <v>4.8752150065865861E-4</v>
          </cell>
          <cell r="EW82">
            <v>2.0842061130572743E-4</v>
          </cell>
          <cell r="EX82">
            <v>1.1347633340123366E-4</v>
          </cell>
          <cell r="EY82" t="str">
            <v/>
          </cell>
          <cell r="EZ82">
            <v>1.3677039399102956E-4</v>
          </cell>
          <cell r="FA82" t="str">
            <v/>
          </cell>
          <cell r="FB82">
            <v>2.3188062775238418E-4</v>
          </cell>
          <cell r="FC82">
            <v>3.1458083972441924E-4</v>
          </cell>
          <cell r="FD82">
            <v>2.4240064019429425E-5</v>
          </cell>
          <cell r="FE82">
            <v>4.5056132166849924E-5</v>
          </cell>
          <cell r="FF82">
            <v>2.1006058124313498E-4</v>
          </cell>
          <cell r="FG82" t="str">
            <v/>
          </cell>
          <cell r="FH82">
            <v>3.4296105770844178E-4</v>
          </cell>
          <cell r="FI82" t="str">
            <v/>
          </cell>
          <cell r="FJ82" t="str">
            <v/>
          </cell>
          <cell r="FK82" t="str">
            <v/>
          </cell>
          <cell r="FL82" t="str">
            <v/>
          </cell>
          <cell r="FM82" t="str">
            <v/>
          </cell>
          <cell r="FN82" t="str">
            <v/>
          </cell>
          <cell r="FO82" t="str">
            <v/>
          </cell>
          <cell r="FP82" t="str">
            <v/>
          </cell>
          <cell r="FQ82" t="str">
            <v/>
          </cell>
          <cell r="FS82" t="str">
            <v/>
          </cell>
          <cell r="FT82" t="str">
            <v/>
          </cell>
          <cell r="FU82" t="str">
            <v/>
          </cell>
          <cell r="FV82" t="str">
            <v/>
          </cell>
          <cell r="FW82" t="str">
            <v/>
          </cell>
          <cell r="FX82" t="str">
            <v/>
          </cell>
          <cell r="FY82" t="str">
            <v/>
          </cell>
          <cell r="FZ82" t="str">
            <v/>
          </cell>
          <cell r="GA82" t="str">
            <v/>
          </cell>
          <cell r="GB82" t="str">
            <v/>
          </cell>
          <cell r="GC82" t="str">
            <v/>
          </cell>
          <cell r="GD82" t="str">
            <v/>
          </cell>
          <cell r="GE82" t="str">
            <v/>
          </cell>
          <cell r="GF82" t="str">
            <v/>
          </cell>
          <cell r="GG82" t="str">
            <v/>
          </cell>
          <cell r="GH82" t="str">
            <v/>
          </cell>
          <cell r="GI82" t="str">
            <v/>
          </cell>
        </row>
        <row r="83">
          <cell r="C83">
            <v>6119.4978343800003</v>
          </cell>
          <cell r="D83">
            <v>802.25419428000009</v>
          </cell>
          <cell r="E83">
            <v>512.96803488</v>
          </cell>
          <cell r="F83">
            <v>2784.8649978450003</v>
          </cell>
          <cell r="G83">
            <v>205.30507094999999</v>
          </cell>
          <cell r="H83">
            <v>113.95684377000001</v>
          </cell>
          <cell r="I83">
            <v>1639.0550666700001</v>
          </cell>
          <cell r="J83">
            <v>9.846714780000001</v>
          </cell>
          <cell r="K83">
            <v>51.247350945000001</v>
          </cell>
          <cell r="M83">
            <v>1552.9341558149999</v>
          </cell>
          <cell r="N83">
            <v>11.13694974</v>
          </cell>
          <cell r="O83">
            <v>289.84029574499999</v>
          </cell>
          <cell r="P83">
            <v>79.994179755000005</v>
          </cell>
          <cell r="Q83">
            <v>2144.7678823199999</v>
          </cell>
          <cell r="R83">
            <v>1461.8139766649999</v>
          </cell>
          <cell r="S83">
            <v>561.05075344500005</v>
          </cell>
          <cell r="T83">
            <v>17.960261445</v>
          </cell>
          <cell r="U83">
            <v>375.01784963999995</v>
          </cell>
          <cell r="V83">
            <v>10.14603975</v>
          </cell>
          <cell r="W83">
            <v>1103.9909831999998</v>
          </cell>
          <cell r="X83">
            <v>1330.96030578</v>
          </cell>
          <cell r="Y83">
            <v>229.28131737000001</v>
          </cell>
          <cell r="Z83">
            <v>513.31531355999994</v>
          </cell>
          <cell r="AA83">
            <v>2039.9638669199999</v>
          </cell>
          <cell r="AB83">
            <v>49.345010820000006</v>
          </cell>
          <cell r="AC83">
            <v>467.47769733000001</v>
          </cell>
          <cell r="AD83">
            <v>94849.2</v>
          </cell>
          <cell r="AE83">
            <v>12858.3</v>
          </cell>
          <cell r="AF83">
            <v>7912.4369999999999</v>
          </cell>
          <cell r="AG83">
            <v>43325.02</v>
          </cell>
          <cell r="AH83">
            <v>3236.0189999999998</v>
          </cell>
          <cell r="AI83">
            <v>1646.702</v>
          </cell>
          <cell r="AJ83">
            <v>24982.21</v>
          </cell>
          <cell r="AK83">
            <v>172.74629999999999</v>
          </cell>
          <cell r="AL83">
            <v>715.77650000000006</v>
          </cell>
          <cell r="AN83">
            <v>23761.41</v>
          </cell>
          <cell r="AO83">
            <v>308.14059999999995</v>
          </cell>
          <cell r="AP83">
            <v>4272.6629999999996</v>
          </cell>
          <cell r="AQ83">
            <v>1343.1949999999999</v>
          </cell>
          <cell r="AR83">
            <v>32432.91</v>
          </cell>
          <cell r="AS83">
            <v>22942.86</v>
          </cell>
          <cell r="AT83">
            <v>9435.9210000000003</v>
          </cell>
          <cell r="AU83">
            <v>352.09980000000002</v>
          </cell>
          <cell r="AV83">
            <v>5967.4030000000002</v>
          </cell>
          <cell r="AW83">
            <v>161.04829999999998</v>
          </cell>
          <cell r="AX83">
            <v>16432.09</v>
          </cell>
          <cell r="AY83">
            <v>20078.849999999999</v>
          </cell>
          <cell r="AZ83">
            <v>4287.3739999999998</v>
          </cell>
          <cell r="BA83">
            <v>7826.9979999999996</v>
          </cell>
          <cell r="BB83">
            <v>32059.99</v>
          </cell>
          <cell r="BC83">
            <v>773.55430000000001</v>
          </cell>
          <cell r="BD83">
            <v>7261.8919999999998</v>
          </cell>
          <cell r="BE83" t="str">
            <v/>
          </cell>
          <cell r="BF83" t="str">
            <v/>
          </cell>
          <cell r="BG83" t="str">
            <v/>
          </cell>
          <cell r="BH83" t="str">
            <v/>
          </cell>
          <cell r="BI83" t="str">
            <v/>
          </cell>
          <cell r="BJ83" t="str">
            <v/>
          </cell>
          <cell r="BK83" t="str">
            <v/>
          </cell>
          <cell r="BL83" t="str">
            <v/>
          </cell>
          <cell r="BM83" t="str">
            <v/>
          </cell>
          <cell r="BO83" t="str">
            <v/>
          </cell>
          <cell r="BP83" t="str">
            <v/>
          </cell>
          <cell r="BQ83" t="str">
            <v/>
          </cell>
          <cell r="BR83" t="str">
            <v/>
          </cell>
          <cell r="BS83" t="str">
            <v/>
          </cell>
          <cell r="BT83" t="str">
            <v/>
          </cell>
          <cell r="BU83" t="str">
            <v/>
          </cell>
          <cell r="BV83" t="str">
            <v/>
          </cell>
          <cell r="BW83" t="str">
            <v/>
          </cell>
          <cell r="BX83" t="str">
            <v/>
          </cell>
          <cell r="BY83" t="str">
            <v/>
          </cell>
          <cell r="BZ83" t="str">
            <v/>
          </cell>
          <cell r="CA83" t="str">
            <v/>
          </cell>
          <cell r="CB83" t="str">
            <v/>
          </cell>
          <cell r="CC83" t="str">
            <v/>
          </cell>
          <cell r="CD83" t="str">
            <v/>
          </cell>
          <cell r="CE83" t="str">
            <v/>
          </cell>
          <cell r="CF83">
            <v>44.420520000000003</v>
          </cell>
          <cell r="CG83">
            <v>11.43045</v>
          </cell>
          <cell r="CH83">
            <v>7.670979</v>
          </cell>
          <cell r="CI83">
            <v>27.87501</v>
          </cell>
          <cell r="CJ83">
            <v>3.9829680000000001</v>
          </cell>
          <cell r="CK83">
            <v>2.2029450000000002</v>
          </cell>
          <cell r="CL83">
            <v>17.186199999999999</v>
          </cell>
          <cell r="CM83">
            <v>0.19066720000000001</v>
          </cell>
          <cell r="CN83">
            <v>0.49162630000000002</v>
          </cell>
          <cell r="CP83">
            <v>17.121590000000001</v>
          </cell>
          <cell r="CQ83">
            <v>0.30643809999999999</v>
          </cell>
          <cell r="CR83">
            <v>5.2139530000000001</v>
          </cell>
          <cell r="CS83">
            <v>0.66223270000000001</v>
          </cell>
          <cell r="CT83">
            <v>18.848130000000001</v>
          </cell>
          <cell r="CU83">
            <v>16.967880000000001</v>
          </cell>
          <cell r="CV83">
            <v>9.8964669999999995</v>
          </cell>
          <cell r="CW83">
            <v>0.60161580000000003</v>
          </cell>
          <cell r="CX83">
            <v>6.3718919999999999</v>
          </cell>
          <cell r="CY83">
            <v>0.2443246</v>
          </cell>
          <cell r="CZ83">
            <v>13.206480000000001</v>
          </cell>
          <cell r="DA83">
            <v>15.80889</v>
          </cell>
          <cell r="DB83">
            <v>5.0303630000000004</v>
          </cell>
          <cell r="DC83">
            <v>6.137772</v>
          </cell>
          <cell r="DD83">
            <v>20.96895</v>
          </cell>
          <cell r="DE83">
            <v>1.140161</v>
          </cell>
          <cell r="DF83">
            <v>7.2059420000000003</v>
          </cell>
          <cell r="DG83" t="str">
            <v/>
          </cell>
          <cell r="DH83" t="str">
            <v/>
          </cell>
          <cell r="DI83" t="str">
            <v/>
          </cell>
          <cell r="DJ83" t="str">
            <v/>
          </cell>
          <cell r="DK83" t="str">
            <v/>
          </cell>
          <cell r="DL83" t="str">
            <v/>
          </cell>
          <cell r="DM83" t="str">
            <v/>
          </cell>
          <cell r="DN83" t="str">
            <v/>
          </cell>
          <cell r="DO83" t="str">
            <v/>
          </cell>
          <cell r="DP83" t="str">
            <v/>
          </cell>
          <cell r="DQ83" t="str">
            <v/>
          </cell>
          <cell r="DR83" t="str">
            <v/>
          </cell>
          <cell r="DS83" t="str">
            <v/>
          </cell>
          <cell r="DT83" t="str">
            <v/>
          </cell>
          <cell r="DU83" t="str">
            <v/>
          </cell>
          <cell r="DV83" t="str">
            <v/>
          </cell>
          <cell r="DW83" t="str">
            <v/>
          </cell>
          <cell r="DX83" t="str">
            <v/>
          </cell>
          <cell r="DY83" t="str">
            <v/>
          </cell>
          <cell r="DZ83" t="str">
            <v/>
          </cell>
          <cell r="EA83" t="str">
            <v/>
          </cell>
          <cell r="EB83" t="str">
            <v/>
          </cell>
          <cell r="EC83" t="str">
            <v/>
          </cell>
          <cell r="ED83" t="str">
            <v/>
          </cell>
          <cell r="EE83" t="str">
            <v/>
          </cell>
          <cell r="EF83" t="str">
            <v/>
          </cell>
          <cell r="EG83" t="str">
            <v/>
          </cell>
          <cell r="EH83">
            <v>0.17029356657695657</v>
          </cell>
          <cell r="EI83">
            <v>2.2325160023196008E-2</v>
          </cell>
          <cell r="EJ83">
            <v>1.4274887752499844E-2</v>
          </cell>
          <cell r="EK83">
            <v>7.7497324180362898E-2</v>
          </cell>
          <cell r="EL83">
            <v>5.7132324061789416E-3</v>
          </cell>
          <cell r="EM83">
            <v>3.171194392908775E-3</v>
          </cell>
          <cell r="EN83">
            <v>4.5611676346244225E-2</v>
          </cell>
          <cell r="EO83">
            <v>2.7401455687841973E-4</v>
          </cell>
          <cell r="EP83">
            <v>1.4261125395388617E-3</v>
          </cell>
          <cell r="ER83">
            <v>4.3215082674798913E-2</v>
          </cell>
          <cell r="ES83">
            <v>3.0991937940682938E-4</v>
          </cell>
          <cell r="ET83">
            <v>8.0656824092673902E-3</v>
          </cell>
          <cell r="EU83">
            <v>2.2260800536631209E-3</v>
          </cell>
          <cell r="EV83">
            <v>5.9684662925271539E-2</v>
          </cell>
          <cell r="EW83">
            <v>4.0679403894663603E-2</v>
          </cell>
          <cell r="EX83">
            <v>1.5612934997781621E-2</v>
          </cell>
          <cell r="EY83">
            <v>4.9979865255209209E-4</v>
          </cell>
          <cell r="EZ83">
            <v>1.0436007055731325E-2</v>
          </cell>
          <cell r="FA83">
            <v>2.8234430611337815E-4</v>
          </cell>
          <cell r="FB83">
            <v>3.0721877131772924E-2</v>
          </cell>
          <cell r="FC83">
            <v>3.7037991292689809E-2</v>
          </cell>
          <cell r="FD83">
            <v>6.3804455342528574E-3</v>
          </cell>
          <cell r="FE83">
            <v>1.4284552643714513E-2</v>
          </cell>
          <cell r="FF83">
            <v>5.6768169947187974E-2</v>
          </cell>
          <cell r="FG83">
            <v>1.3731742726083487E-3</v>
          </cell>
          <cell r="FH83">
            <v>1.3008981323303689E-2</v>
          </cell>
          <cell r="FI83" t="str">
            <v/>
          </cell>
          <cell r="FJ83" t="str">
            <v/>
          </cell>
          <cell r="FK83" t="str">
            <v/>
          </cell>
          <cell r="FL83" t="str">
            <v/>
          </cell>
          <cell r="FM83" t="str">
            <v/>
          </cell>
          <cell r="FN83" t="str">
            <v/>
          </cell>
          <cell r="FO83" t="str">
            <v/>
          </cell>
          <cell r="FP83" t="str">
            <v/>
          </cell>
          <cell r="FQ83" t="str">
            <v/>
          </cell>
          <cell r="FS83" t="str">
            <v/>
          </cell>
          <cell r="FT83" t="str">
            <v/>
          </cell>
          <cell r="FU83" t="str">
            <v/>
          </cell>
          <cell r="FV83" t="str">
            <v/>
          </cell>
          <cell r="FW83" t="str">
            <v/>
          </cell>
          <cell r="FX83" t="str">
            <v/>
          </cell>
          <cell r="FY83" t="str">
            <v/>
          </cell>
          <cell r="FZ83" t="str">
            <v/>
          </cell>
          <cell r="GA83" t="str">
            <v/>
          </cell>
          <cell r="GB83" t="str">
            <v/>
          </cell>
          <cell r="GC83" t="str">
            <v/>
          </cell>
          <cell r="GD83" t="str">
            <v/>
          </cell>
          <cell r="GE83" t="str">
            <v/>
          </cell>
          <cell r="GF83" t="str">
            <v/>
          </cell>
          <cell r="GG83" t="str">
            <v/>
          </cell>
          <cell r="GH83" t="str">
            <v/>
          </cell>
          <cell r="GI83" t="str">
            <v/>
          </cell>
        </row>
        <row r="84">
          <cell r="C84">
            <v>11388.63603001</v>
          </cell>
          <cell r="D84">
            <v>364.19380764900001</v>
          </cell>
          <cell r="E84">
            <v>2668.5138223889999</v>
          </cell>
          <cell r="F84">
            <v>1051.0446845450001</v>
          </cell>
          <cell r="G84">
            <v>3745.0274587399999</v>
          </cell>
          <cell r="H84">
            <v>801.90715882999996</v>
          </cell>
          <cell r="I84">
            <v>622.49810745000002</v>
          </cell>
          <cell r="J84">
            <v>222.69712020999998</v>
          </cell>
          <cell r="K84">
            <v>1912.7539326800002</v>
          </cell>
          <cell r="M84">
            <v>2795.2805732000002</v>
          </cell>
          <cell r="N84">
            <v>14.79995465</v>
          </cell>
          <cell r="O84">
            <v>503.51798807</v>
          </cell>
          <cell r="P84">
            <v>45.334739390000003</v>
          </cell>
          <cell r="Q84">
            <v>3556.2859835300001</v>
          </cell>
          <cell r="R84">
            <v>1063.9044737290001</v>
          </cell>
          <cell r="S84">
            <v>3160.8373822799999</v>
          </cell>
          <cell r="T84">
            <v>248.674790675</v>
          </cell>
          <cell r="U84">
            <v>565.68302214000005</v>
          </cell>
          <cell r="V84">
            <v>31.492670999999998</v>
          </cell>
          <cell r="W84">
            <v>2258.4362508700001</v>
          </cell>
          <cell r="X84">
            <v>4786.1023125799993</v>
          </cell>
          <cell r="Y84">
            <v>284.37720331999998</v>
          </cell>
          <cell r="Z84">
            <v>316.55420163000002</v>
          </cell>
          <cell r="AA84">
            <v>2116.4856216399999</v>
          </cell>
          <cell r="AB84">
            <v>187.29757942000001</v>
          </cell>
          <cell r="AC84">
            <v>842.20739278999997</v>
          </cell>
          <cell r="AD84">
            <v>114104.4</v>
          </cell>
          <cell r="AE84">
            <v>5506.9930000000004</v>
          </cell>
          <cell r="AF84">
            <v>26497.17</v>
          </cell>
          <cell r="AG84">
            <v>8965.6319999999996</v>
          </cell>
          <cell r="AH84">
            <v>32550.47</v>
          </cell>
          <cell r="AI84">
            <v>6558.4650000000001</v>
          </cell>
          <cell r="AJ84">
            <v>6393.4430000000002</v>
          </cell>
          <cell r="AK84">
            <v>2350.4760000000001</v>
          </cell>
          <cell r="AL84">
            <v>25281.79</v>
          </cell>
          <cell r="AN84">
            <v>21839.37</v>
          </cell>
          <cell r="AO84">
            <v>1306.481</v>
          </cell>
          <cell r="AP84">
            <v>4135.8100000000004</v>
          </cell>
          <cell r="AQ84">
            <v>478.8048</v>
          </cell>
          <cell r="AR84">
            <v>30531.86</v>
          </cell>
          <cell r="AS84">
            <v>10510.95</v>
          </cell>
          <cell r="AT84">
            <v>43009.09</v>
          </cell>
          <cell r="AU84">
            <v>2292.0590000000002</v>
          </cell>
          <cell r="AV84">
            <v>6203.8450000000003</v>
          </cell>
          <cell r="AW84">
            <v>204.69149999999999</v>
          </cell>
          <cell r="AX84">
            <v>25336.33</v>
          </cell>
          <cell r="AY84">
            <v>47600.3</v>
          </cell>
          <cell r="AZ84">
            <v>2996.8980000000001</v>
          </cell>
          <cell r="BA84">
            <v>2359.498</v>
          </cell>
          <cell r="BB84">
            <v>19867.61</v>
          </cell>
          <cell r="BC84">
            <v>1535.135</v>
          </cell>
          <cell r="BD84">
            <v>8000.1220000000003</v>
          </cell>
          <cell r="BE84">
            <v>98568.15</v>
          </cell>
          <cell r="BF84">
            <v>3928.9960000000001</v>
          </cell>
          <cell r="BG84">
            <v>24515.08</v>
          </cell>
          <cell r="BH84">
            <v>9156.5910000000003</v>
          </cell>
          <cell r="BI84">
            <v>29996.7</v>
          </cell>
          <cell r="BJ84">
            <v>6166.491</v>
          </cell>
          <cell r="BK84">
            <v>6959.5810000000001</v>
          </cell>
          <cell r="BL84">
            <v>1874.838</v>
          </cell>
          <cell r="BM84">
            <v>15969.88</v>
          </cell>
          <cell r="BO84">
            <v>20791.95</v>
          </cell>
          <cell r="BP84">
            <v>233.5582</v>
          </cell>
          <cell r="BQ84">
            <v>4758.9080000000004</v>
          </cell>
          <cell r="BR84">
            <v>534.17200000000003</v>
          </cell>
          <cell r="BS84">
            <v>30633.18</v>
          </cell>
          <cell r="BT84">
            <v>9075.7000000000007</v>
          </cell>
          <cell r="BU84">
            <v>30810.799999999999</v>
          </cell>
          <cell r="BV84">
            <v>1729.8879999999999</v>
          </cell>
          <cell r="BW84">
            <v>6112.2370000000001</v>
          </cell>
          <cell r="BX84">
            <v>325.262</v>
          </cell>
          <cell r="BY84">
            <v>18640.91</v>
          </cell>
          <cell r="BZ84">
            <v>40661.550000000003</v>
          </cell>
          <cell r="CA84">
            <v>2388.799</v>
          </cell>
          <cell r="CB84">
            <v>2524.0250000000001</v>
          </cell>
          <cell r="CC84">
            <v>18913.29</v>
          </cell>
          <cell r="CD84">
            <v>1478.528</v>
          </cell>
          <cell r="CE84">
            <v>7523.56</v>
          </cell>
          <cell r="CF84">
            <v>30.53125</v>
          </cell>
          <cell r="CG84">
            <v>3.2105299999999999</v>
          </cell>
          <cell r="CH84">
            <v>10.22504</v>
          </cell>
          <cell r="CI84">
            <v>5.3299960000000004</v>
          </cell>
          <cell r="CJ84">
            <v>14.822620000000001</v>
          </cell>
          <cell r="CK84">
            <v>6.5083729999999997</v>
          </cell>
          <cell r="CL84">
            <v>3.4098679999999999</v>
          </cell>
          <cell r="CM84">
            <v>1.4452480000000001</v>
          </cell>
          <cell r="CN84">
            <v>6.1601350000000004</v>
          </cell>
          <cell r="CP84">
            <v>9.4804349999999999</v>
          </cell>
          <cell r="CQ84">
            <v>0.39470509999999998</v>
          </cell>
          <cell r="CR84">
            <v>2.6648040000000002</v>
          </cell>
          <cell r="CS84">
            <v>0.40177869999999999</v>
          </cell>
          <cell r="CT84">
            <v>10.5931</v>
          </cell>
          <cell r="CU84">
            <v>6.6376340000000003</v>
          </cell>
          <cell r="CV84">
            <v>14.149100000000001</v>
          </cell>
          <cell r="CW84">
            <v>1.2827980000000001</v>
          </cell>
          <cell r="CX84">
            <v>3.8857409999999999</v>
          </cell>
          <cell r="CY84">
            <v>0.2992533</v>
          </cell>
          <cell r="CZ84">
            <v>8.2015469999999997</v>
          </cell>
          <cell r="DA84">
            <v>16.87593</v>
          </cell>
          <cell r="DB84">
            <v>2.1512660000000001</v>
          </cell>
          <cell r="DC84">
            <v>1.562387</v>
          </cell>
          <cell r="DD84">
            <v>8.7995830000000002</v>
          </cell>
          <cell r="DE84">
            <v>1.2272190000000001</v>
          </cell>
          <cell r="DF84">
            <v>4.3501799999999999</v>
          </cell>
          <cell r="DG84">
            <v>8.6549565496925833</v>
          </cell>
          <cell r="DH84">
            <v>10.788201000349403</v>
          </cell>
          <cell r="DI84">
            <v>9.1867914620928435</v>
          </cell>
          <cell r="DJ84">
            <v>8.7118950646364883</v>
          </cell>
          <cell r="DK84">
            <v>8.0097410047007447</v>
          </cell>
          <cell r="DL84">
            <v>7.6897817061479348</v>
          </cell>
          <cell r="DM84">
            <v>11.180083789345503</v>
          </cell>
          <cell r="DN84">
            <v>8.4187797230249597</v>
          </cell>
          <cell r="DO84">
            <v>8.3491554910172177</v>
          </cell>
          <cell r="DP84">
            <v>8.6549565496925833</v>
          </cell>
          <cell r="DQ84">
            <v>7.4382336425705029</v>
          </cell>
          <cell r="DR84">
            <v>15.781007815453002</v>
          </cell>
          <cell r="DS84">
            <v>9.4513167607795729</v>
          </cell>
          <cell r="DT84">
            <v>11.78284042629411</v>
          </cell>
          <cell r="DU84">
            <v>8.6138123148333658</v>
          </cell>
          <cell r="DV84">
            <v>8.5305591094936801</v>
          </cell>
          <cell r="DW84">
            <v>9.7476700866449857</v>
          </cell>
          <cell r="DX84">
            <v>6.9564268871179573</v>
          </cell>
          <cell r="DY84">
            <v>10.805056472929271</v>
          </cell>
          <cell r="DZ84">
            <v>10.328180801177519</v>
          </cell>
          <cell r="EA84">
            <v>8.2539013411687421</v>
          </cell>
          <cell r="EB84">
            <v>8.4957544457675755</v>
          </cell>
          <cell r="EC84">
            <v>8.4001072241784644</v>
          </cell>
          <cell r="ED84">
            <v>7.9734370512326089</v>
          </cell>
          <cell r="EE84">
            <v>8.9361769371930215</v>
          </cell>
          <cell r="EF84">
            <v>7.8940048482127896</v>
          </cell>
          <cell r="EG84">
            <v>8.9331440977697056</v>
          </cell>
          <cell r="EH84">
            <v>0.31692509191333312</v>
          </cell>
          <cell r="EI84">
            <v>1.0134854691234735E-2</v>
          </cell>
          <cell r="EJ84">
            <v>7.4259890463476683E-2</v>
          </cell>
          <cell r="EK84">
            <v>2.924866439992687E-2</v>
          </cell>
          <cell r="EL84">
            <v>0.10421734540898843</v>
          </cell>
          <cell r="EM84">
            <v>2.231561320469547E-2</v>
          </cell>
          <cell r="EN84">
            <v>1.7322991430500027E-2</v>
          </cell>
          <cell r="EO84">
            <v>6.1972535822239511E-3</v>
          </cell>
          <cell r="EP84">
            <v>5.3228460950554168E-2</v>
          </cell>
          <cell r="ER84">
            <v>7.7787572648576275E-2</v>
          </cell>
          <cell r="ES84">
            <v>4.11855733899505E-4</v>
          </cell>
          <cell r="ET84">
            <v>1.4011992258087538E-2</v>
          </cell>
          <cell r="EU84">
            <v>1.2615838153623496E-3</v>
          </cell>
          <cell r="EV84">
            <v>9.8964966068570859E-2</v>
          </cell>
          <cell r="EW84">
            <v>2.9606528989257672E-2</v>
          </cell>
          <cell r="EX84">
            <v>8.7960357965203601E-2</v>
          </cell>
          <cell r="EY84">
            <v>6.920166199825383E-3</v>
          </cell>
          <cell r="EZ84">
            <v>1.5741930557634218E-2</v>
          </cell>
          <cell r="FA84">
            <v>8.7638343984618183E-4</v>
          </cell>
          <cell r="FB84">
            <v>6.2848176216936433E-2</v>
          </cell>
          <cell r="FC84">
            <v>0.13318854283975012</v>
          </cell>
          <cell r="FD84">
            <v>7.913701748967026E-3</v>
          </cell>
          <cell r="FE84">
            <v>8.8091288288267566E-3</v>
          </cell>
          <cell r="FF84">
            <v>5.8897948257138816E-2</v>
          </cell>
          <cell r="FG84">
            <v>5.2121490606829995E-3</v>
          </cell>
          <cell r="FH84">
            <v>2.3437104222590707E-2</v>
          </cell>
          <cell r="FI84">
            <v>2.7429729000172265</v>
          </cell>
          <cell r="FJ84">
            <v>0.1093368495183744</v>
          </cell>
          <cell r="FK84">
            <v>0.68221012768581735</v>
          </cell>
          <cell r="FL84">
            <v>0.25481129503293182</v>
          </cell>
          <cell r="FM84">
            <v>0.83475394492343546</v>
          </cell>
          <cell r="FN84">
            <v>0.17160219418294051</v>
          </cell>
          <cell r="FO84">
            <v>0.19367249567510442</v>
          </cell>
          <cell r="FP84">
            <v>5.2173312796470799E-2</v>
          </cell>
          <cell r="FQ84">
            <v>0.44441269702371483</v>
          </cell>
          <cell r="FS84">
            <v>0.57860213984853714</v>
          </cell>
          <cell r="FT84">
            <v>6.4994985555072203E-3</v>
          </cell>
          <cell r="FU84">
            <v>0.13243177728077637</v>
          </cell>
          <cell r="FV84">
            <v>1.4865040780809859E-2</v>
          </cell>
          <cell r="FW84">
            <v>0.85246564345852172</v>
          </cell>
          <cell r="FX84">
            <v>0.25256024556980078</v>
          </cell>
          <cell r="FY84">
            <v>0.85740855014800021</v>
          </cell>
          <cell r="FZ84">
            <v>4.8139630215790194E-2</v>
          </cell>
          <cell r="GA84">
            <v>0.17009244866816869</v>
          </cell>
          <cell r="GB84">
            <v>9.0514466178892496E-3</v>
          </cell>
          <cell r="GC84">
            <v>0.51874264596698105</v>
          </cell>
          <cell r="GD84">
            <v>1.1315371549561122</v>
          </cell>
          <cell r="GE84">
            <v>6.6475943231491669E-2</v>
          </cell>
          <cell r="GF84">
            <v>7.0239034192848576E-2</v>
          </cell>
          <cell r="GG84">
            <v>0.52632248686343175</v>
          </cell>
          <cell r="GH84">
            <v>4.1144729954639338E-2</v>
          </cell>
          <cell r="GI84">
            <v>0.20936702925484962</v>
          </cell>
        </row>
        <row r="85">
          <cell r="C85">
            <v>6057.0416139999998</v>
          </cell>
          <cell r="D85">
            <v>171.57869049999999</v>
          </cell>
          <cell r="E85">
            <v>1766.7138224</v>
          </cell>
          <cell r="F85">
            <v>582.54457100000002</v>
          </cell>
          <cell r="G85">
            <v>1834.2960396000001</v>
          </cell>
          <cell r="H85">
            <v>570.85507200000006</v>
          </cell>
          <cell r="I85">
            <v>516.74038870000004</v>
          </cell>
          <cell r="J85">
            <v>84.633508700000007</v>
          </cell>
          <cell r="K85">
            <v>529.67966379999996</v>
          </cell>
          <cell r="M85">
            <v>1676.1287431000001</v>
          </cell>
          <cell r="N85">
            <v>1.7420341000000001</v>
          </cell>
          <cell r="O85">
            <v>183.89566020000001</v>
          </cell>
          <cell r="P85">
            <v>10.689913600000001</v>
          </cell>
          <cell r="Q85">
            <v>1828.8311956</v>
          </cell>
          <cell r="R85">
            <v>611.4318538</v>
          </cell>
          <cell r="S85">
            <v>1653.6133239000001</v>
          </cell>
          <cell r="T85">
            <v>90.708879499999995</v>
          </cell>
          <cell r="U85">
            <v>223.51101439999999</v>
          </cell>
          <cell r="V85">
            <v>9.5925350999999992</v>
          </cell>
          <cell r="W85">
            <v>1111.0573924</v>
          </cell>
          <cell r="X85">
            <v>2757.1222593000002</v>
          </cell>
          <cell r="Y85">
            <v>148.188829</v>
          </cell>
          <cell r="Z85">
            <v>190.45581589999998</v>
          </cell>
          <cell r="AA85">
            <v>1080.388428</v>
          </cell>
          <cell r="AB85">
            <v>126.67254</v>
          </cell>
          <cell r="AC85">
            <v>410.05280279999999</v>
          </cell>
          <cell r="AD85">
            <v>52418.2</v>
          </cell>
          <cell r="AE85">
            <v>1837.7619999999999</v>
          </cell>
          <cell r="AF85">
            <v>17127.849999999999</v>
          </cell>
          <cell r="AG85">
            <v>4202.8810000000003</v>
          </cell>
          <cell r="AH85">
            <v>15205.33</v>
          </cell>
          <cell r="AI85">
            <v>4210.4430000000002</v>
          </cell>
          <cell r="AJ85">
            <v>5315.2529999999997</v>
          </cell>
          <cell r="AK85">
            <v>755.59339999999997</v>
          </cell>
          <cell r="AL85">
            <v>3763.098</v>
          </cell>
          <cell r="AN85">
            <v>12791.79</v>
          </cell>
          <cell r="AO85">
            <v>77.87991000000001</v>
          </cell>
          <cell r="AP85">
            <v>2074.9589999999998</v>
          </cell>
          <cell r="AQ85">
            <v>122.69969999999999</v>
          </cell>
          <cell r="AR85">
            <v>15109.16</v>
          </cell>
          <cell r="AS85">
            <v>5002.0360000000001</v>
          </cell>
          <cell r="AT85">
            <v>16643.53</v>
          </cell>
          <cell r="AU85">
            <v>596.14340000000004</v>
          </cell>
          <cell r="AV85">
            <v>3352.674</v>
          </cell>
          <cell r="AW85">
            <v>84.396710000000013</v>
          </cell>
          <cell r="AX85">
            <v>9106.4189999999999</v>
          </cell>
          <cell r="AY85">
            <v>23329.01</v>
          </cell>
          <cell r="AZ85">
            <v>1062.8050000000001</v>
          </cell>
          <cell r="BA85">
            <v>1367.8879999999999</v>
          </cell>
          <cell r="BB85">
            <v>9878.1049999999996</v>
          </cell>
          <cell r="BC85">
            <v>1071.6389999999999</v>
          </cell>
          <cell r="BD85">
            <v>3165.2640000000001</v>
          </cell>
          <cell r="BE85">
            <v>51657.54</v>
          </cell>
          <cell r="BF85">
            <v>1834.797</v>
          </cell>
          <cell r="BG85">
            <v>16306.45</v>
          </cell>
          <cell r="BH85">
            <v>4771.8580000000002</v>
          </cell>
          <cell r="BI85">
            <v>14048.36</v>
          </cell>
          <cell r="BJ85">
            <v>4208.62</v>
          </cell>
          <cell r="BK85">
            <v>5743.7179999999998</v>
          </cell>
          <cell r="BL85">
            <v>845.21090000000004</v>
          </cell>
          <cell r="BM85">
            <v>3898.52</v>
          </cell>
          <cell r="BO85">
            <v>12246.9</v>
          </cell>
          <cell r="BP85">
            <v>72.653179999999992</v>
          </cell>
          <cell r="BQ85">
            <v>1934.9069999999999</v>
          </cell>
          <cell r="BR85">
            <v>130.32550000000001</v>
          </cell>
          <cell r="BS85">
            <v>15313.23</v>
          </cell>
          <cell r="BT85">
            <v>4934.6980000000003</v>
          </cell>
          <cell r="BU85">
            <v>16413.3</v>
          </cell>
          <cell r="BV85">
            <v>611.53030000000001</v>
          </cell>
          <cell r="BW85">
            <v>3052.0250000000001</v>
          </cell>
          <cell r="BX85">
            <v>77.739410000000007</v>
          </cell>
          <cell r="BY85">
            <v>8718.6759999999995</v>
          </cell>
          <cell r="BZ85">
            <v>23035.31</v>
          </cell>
          <cell r="CA85">
            <v>1296.799</v>
          </cell>
          <cell r="CB85">
            <v>1466.7080000000001</v>
          </cell>
          <cell r="CC85">
            <v>9985.5720000000001</v>
          </cell>
          <cell r="CD85">
            <v>1010.468</v>
          </cell>
          <cell r="CE85">
            <v>3014.239</v>
          </cell>
          <cell r="CF85">
            <v>21.2288</v>
          </cell>
          <cell r="CG85">
            <v>1.89476</v>
          </cell>
          <cell r="CH85">
            <v>6.7929529999999998</v>
          </cell>
          <cell r="CI85">
            <v>4.335013</v>
          </cell>
          <cell r="CJ85">
            <v>9.3070889999999995</v>
          </cell>
          <cell r="CK85">
            <v>5.6653630000000001</v>
          </cell>
          <cell r="CL85">
            <v>2.8140000000000001</v>
          </cell>
          <cell r="CM85">
            <v>1.06735</v>
          </cell>
          <cell r="CN85">
            <v>2.3680949999999998</v>
          </cell>
          <cell r="CP85">
            <v>6.2348629999999998</v>
          </cell>
          <cell r="CQ85">
            <v>0.1864615</v>
          </cell>
          <cell r="CR85">
            <v>1.0037419999999999</v>
          </cell>
          <cell r="CS85">
            <v>0.15733549999999999</v>
          </cell>
          <cell r="CT85">
            <v>7.769145</v>
          </cell>
          <cell r="CU85">
            <v>4.7432299999999996</v>
          </cell>
          <cell r="CV85">
            <v>7.7996629999999998</v>
          </cell>
          <cell r="CW85">
            <v>0.43188100000000001</v>
          </cell>
          <cell r="CX85">
            <v>1.687127</v>
          </cell>
          <cell r="CY85">
            <v>0.1302797</v>
          </cell>
          <cell r="CZ85">
            <v>5.8650500000000001</v>
          </cell>
          <cell r="DA85">
            <v>10.597939999999999</v>
          </cell>
          <cell r="DB85">
            <v>1.3292079999999999</v>
          </cell>
          <cell r="DC85">
            <v>0.87691620000000003</v>
          </cell>
          <cell r="DD85">
            <v>5.3678419999999996</v>
          </cell>
          <cell r="DE85">
            <v>0.91847610000000002</v>
          </cell>
          <cell r="DF85">
            <v>3.1677019999999998</v>
          </cell>
          <cell r="DG85">
            <v>8.528510004058889</v>
          </cell>
          <cell r="DH85">
            <v>10.693618156504115</v>
          </cell>
          <cell r="DI85">
            <v>9.2298196760856452</v>
          </cell>
          <cell r="DJ85">
            <v>8.1914041217628988</v>
          </cell>
          <cell r="DK85">
            <v>7.6587201284387483</v>
          </cell>
          <cell r="DL85">
            <v>7.3724842020848325</v>
          </cell>
          <cell r="DM85">
            <v>11.115287532391021</v>
          </cell>
          <cell r="DN85">
            <v>9.9867169987719056</v>
          </cell>
          <cell r="DO85">
            <v>7.3601466441649714</v>
          </cell>
          <cell r="DP85">
            <v>8.528510004058889</v>
          </cell>
          <cell r="DQ85">
            <v>7.306658304390961</v>
          </cell>
          <cell r="DR85">
            <v>41.705945939864201</v>
          </cell>
          <cell r="DS85">
            <v>10.521765428807003</v>
          </cell>
          <cell r="DT85">
            <v>12.191445588484457</v>
          </cell>
          <cell r="DU85">
            <v>8.3732331539631577</v>
          </cell>
          <cell r="DV85">
            <v>8.0707244304189381</v>
          </cell>
          <cell r="DW85">
            <v>9.9257182817623271</v>
          </cell>
          <cell r="DX85">
            <v>6.741680675263992</v>
          </cell>
          <cell r="DY85">
            <v>13.654919907159618</v>
          </cell>
          <cell r="DZ85">
            <v>8.1041569501267716</v>
          </cell>
          <cell r="EA85">
            <v>7.8471877867323743</v>
          </cell>
          <cell r="EB85">
            <v>8.3548380643259499</v>
          </cell>
          <cell r="EC85">
            <v>8.7509902652648677</v>
          </cell>
          <cell r="ED85">
            <v>7.7010407535682939</v>
          </cell>
          <cell r="EE85">
            <v>9.2425758562456579</v>
          </cell>
          <cell r="EF85">
            <v>7.9770090660533057</v>
          </cell>
          <cell r="EG85">
            <v>7.3508557420351819</v>
          </cell>
          <cell r="EH85">
            <v>0.16855644853970897</v>
          </cell>
          <cell r="EI85">
            <v>4.7747231055277001E-3</v>
          </cell>
          <cell r="EJ85">
            <v>4.9164427697498465E-2</v>
          </cell>
          <cell r="EK85">
            <v>1.6211156457238599E-2</v>
          </cell>
          <cell r="EL85">
            <v>5.1045128627966486E-2</v>
          </cell>
          <cell r="EM85">
            <v>1.588586312095442E-2</v>
          </cell>
          <cell r="EN85">
            <v>1.4379947229313544E-2</v>
          </cell>
          <cell r="EO85">
            <v>2.3551962445308972E-3</v>
          </cell>
          <cell r="EP85">
            <v>1.4740021575922125E-2</v>
          </cell>
          <cell r="ER85">
            <v>4.6643619946532537E-2</v>
          </cell>
          <cell r="ES85">
            <v>4.8477646866839651E-5</v>
          </cell>
          <cell r="ET85">
            <v>5.1174822483319145E-3</v>
          </cell>
          <cell r="EU85">
            <v>2.9748090603779609E-4</v>
          </cell>
          <cell r="EV85">
            <v>5.0893052572544853E-2</v>
          </cell>
          <cell r="EW85">
            <v>1.7015036415423998E-2</v>
          </cell>
          <cell r="EX85">
            <v>4.6017050344887567E-2</v>
          </cell>
          <cell r="EY85">
            <v>2.5242640145712661E-3</v>
          </cell>
          <cell r="EZ85">
            <v>6.2199043619262781E-3</v>
          </cell>
          <cell r="FA85">
            <v>2.6694288331453333E-4</v>
          </cell>
          <cell r="FB85">
            <v>3.0918702365330421E-2</v>
          </cell>
          <cell r="FC85">
            <v>7.672567896672769E-2</v>
          </cell>
          <cell r="FD85">
            <v>4.1238245172741531E-3</v>
          </cell>
          <cell r="FE85">
            <v>5.3000396786894938E-3</v>
          </cell>
          <cell r="FF85">
            <v>3.0065245632575149E-2</v>
          </cell>
          <cell r="FG85">
            <v>3.525066482341264E-3</v>
          </cell>
          <cell r="FH85">
            <v>1.1411026054791594E-2</v>
          </cell>
          <cell r="FI85">
            <v>1.4375353576195453</v>
          </cell>
          <cell r="FJ85">
            <v>5.1059065693550731E-2</v>
          </cell>
          <cell r="FK85">
            <v>0.45377880212586147</v>
          </cell>
          <cell r="FL85">
            <v>0.13279213382236749</v>
          </cell>
          <cell r="FM85">
            <v>0.39094035408175193</v>
          </cell>
          <cell r="FN85">
            <v>0.11711827489571852</v>
          </cell>
          <cell r="FO85">
            <v>0.15983724815442962</v>
          </cell>
          <cell r="FP85">
            <v>2.3520678370700463E-2</v>
          </cell>
          <cell r="FQ85">
            <v>0.1084887203369425</v>
          </cell>
          <cell r="FS85">
            <v>0.34080899302918788</v>
          </cell>
          <cell r="FT85">
            <v>2.0218061195202415E-3</v>
          </cell>
          <cell r="FU85">
            <v>5.384494780303227E-2</v>
          </cell>
          <cell r="FV85">
            <v>3.6267222795728481E-3</v>
          </cell>
          <cell r="FW85">
            <v>0.42613939510682253</v>
          </cell>
          <cell r="FX85">
            <v>0.13732367008243032</v>
          </cell>
          <cell r="FY85">
            <v>0.4567522778810279</v>
          </cell>
          <cell r="FZ85">
            <v>1.7017781926299408E-2</v>
          </cell>
          <cell r="GA85">
            <v>8.4932295892296089E-2</v>
          </cell>
          <cell r="GB85">
            <v>2.1633470231003553E-3</v>
          </cell>
          <cell r="GC85">
            <v>0.24262486358283425</v>
          </cell>
          <cell r="GD85">
            <v>0.64103062314246939</v>
          </cell>
          <cell r="GE85">
            <v>3.6087548206326703E-2</v>
          </cell>
          <cell r="GF85">
            <v>4.0815821561116794E-2</v>
          </cell>
          <cell r="GG85">
            <v>0.27788031339573427</v>
          </cell>
          <cell r="GH85">
            <v>2.8119487288076898E-2</v>
          </cell>
          <cell r="GI85">
            <v>8.3880806397377855E-2</v>
          </cell>
        </row>
        <row r="86">
          <cell r="C86">
            <v>3320.6936000000001</v>
          </cell>
          <cell r="D86">
            <v>108.3842885</v>
          </cell>
          <cell r="E86">
            <v>800.17345999999998</v>
          </cell>
          <cell r="F86">
            <v>502.31849699999998</v>
          </cell>
          <cell r="G86">
            <v>701.39375899999993</v>
          </cell>
          <cell r="H86">
            <v>360.41225500000002</v>
          </cell>
          <cell r="I86">
            <v>433.22907600000002</v>
          </cell>
          <cell r="J86">
            <v>57.569715300000006</v>
          </cell>
          <cell r="K86">
            <v>357.21299699999997</v>
          </cell>
          <cell r="M86">
            <v>1038.376129</v>
          </cell>
          <cell r="N86">
            <v>1.4448524999999999</v>
          </cell>
          <cell r="O86">
            <v>102.7092251</v>
          </cell>
          <cell r="P86">
            <v>2.6870322</v>
          </cell>
          <cell r="Q86">
            <v>1052.425956</v>
          </cell>
          <cell r="R86">
            <v>353.71411000000001</v>
          </cell>
          <cell r="S86">
            <v>700.66567000000009</v>
          </cell>
          <cell r="T86">
            <v>68.670838000000003</v>
          </cell>
          <cell r="U86">
            <v>94.785556200000002</v>
          </cell>
          <cell r="V86">
            <v>9.2953534999999992</v>
          </cell>
          <cell r="W86">
            <v>463.52897999999999</v>
          </cell>
          <cell r="X86">
            <v>1412.70075</v>
          </cell>
          <cell r="Y86">
            <v>135.320784</v>
          </cell>
          <cell r="Z86">
            <v>165.56432149999998</v>
          </cell>
          <cell r="AA86">
            <v>702.14994300000001</v>
          </cell>
          <cell r="AB86">
            <v>68.50124670000001</v>
          </cell>
          <cell r="AC86">
            <v>268.84699540000003</v>
          </cell>
          <cell r="AD86">
            <v>25817.07</v>
          </cell>
          <cell r="AE86">
            <v>1036.354</v>
          </cell>
          <cell r="AF86">
            <v>6509.6459999999997</v>
          </cell>
          <cell r="AG86">
            <v>3588.2559999999999</v>
          </cell>
          <cell r="AH86">
            <v>4978.38</v>
          </cell>
          <cell r="AI86">
            <v>2532.6179999999999</v>
          </cell>
          <cell r="AJ86">
            <v>4591.7629999999999</v>
          </cell>
          <cell r="AK86">
            <v>520.5702</v>
          </cell>
          <cell r="AL86">
            <v>2059.4870000000001</v>
          </cell>
          <cell r="AN86">
            <v>6769.5209999999997</v>
          </cell>
          <cell r="AO86">
            <v>48.161749999999998</v>
          </cell>
          <cell r="AP86">
            <v>592.28840000000002</v>
          </cell>
          <cell r="AQ86">
            <v>35.162300000000002</v>
          </cell>
          <cell r="AR86">
            <v>8613.6080000000002</v>
          </cell>
          <cell r="AS86">
            <v>2622.4879999999998</v>
          </cell>
          <cell r="AT86">
            <v>6700.3249999999998</v>
          </cell>
          <cell r="AU86">
            <v>435.52019999999999</v>
          </cell>
          <cell r="AV86">
            <v>1100.567</v>
          </cell>
          <cell r="AW86">
            <v>54.678550000000001</v>
          </cell>
          <cell r="AX86">
            <v>3208.6570000000002</v>
          </cell>
          <cell r="AY86">
            <v>10194.06</v>
          </cell>
          <cell r="AZ86">
            <v>942.68280000000004</v>
          </cell>
          <cell r="BA86">
            <v>1189.173</v>
          </cell>
          <cell r="BB86">
            <v>7139.201</v>
          </cell>
          <cell r="BC86">
            <v>422.3023</v>
          </cell>
          <cell r="BD86">
            <v>1565.7560000000001</v>
          </cell>
          <cell r="BE86">
            <v>30193.89</v>
          </cell>
          <cell r="BF86">
            <v>1167.3969999999999</v>
          </cell>
          <cell r="BG86">
            <v>7613.2860000000001</v>
          </cell>
          <cell r="BH86">
            <v>4197.0529999999999</v>
          </cell>
          <cell r="BI86">
            <v>5944.4520000000002</v>
          </cell>
          <cell r="BJ86">
            <v>2955.7170000000001</v>
          </cell>
          <cell r="BK86">
            <v>5012.2129999999997</v>
          </cell>
          <cell r="BL86">
            <v>653.25900000000001</v>
          </cell>
          <cell r="BM86">
            <v>2650.511</v>
          </cell>
          <cell r="BO86">
            <v>7691.6540000000005</v>
          </cell>
          <cell r="BP86">
            <v>57.7941</v>
          </cell>
          <cell r="BQ86">
            <v>716.47490000000005</v>
          </cell>
          <cell r="BR86">
            <v>60.803640000000001</v>
          </cell>
          <cell r="BS86">
            <v>9789.0360000000001</v>
          </cell>
          <cell r="BT86">
            <v>3000.6039999999998</v>
          </cell>
          <cell r="BU86">
            <v>8411.6740000000009</v>
          </cell>
          <cell r="BV86">
            <v>465.84530000000001</v>
          </cell>
          <cell r="BW86">
            <v>1271.7429999999999</v>
          </cell>
          <cell r="BX86">
            <v>62.880319999999998</v>
          </cell>
          <cell r="BY86">
            <v>3668.5790000000002</v>
          </cell>
          <cell r="BZ86">
            <v>12486.29</v>
          </cell>
          <cell r="CA86">
            <v>1205.5719999999999</v>
          </cell>
          <cell r="CB86">
            <v>1325.28</v>
          </cell>
          <cell r="CC86">
            <v>7804.2280000000001</v>
          </cell>
          <cell r="CD86">
            <v>495.79829999999998</v>
          </cell>
          <cell r="CE86">
            <v>1873.5170000000001</v>
          </cell>
          <cell r="CF86">
            <v>16.03368</v>
          </cell>
          <cell r="CG86">
            <v>0.69099949999999999</v>
          </cell>
          <cell r="CH86">
            <v>4.9859980000000004</v>
          </cell>
          <cell r="CI86">
            <v>3.8185190000000002</v>
          </cell>
          <cell r="CJ86">
            <v>6.0810399999999998</v>
          </cell>
          <cell r="CK86">
            <v>3.4062999999999999</v>
          </cell>
          <cell r="CL86">
            <v>2.3949720000000001</v>
          </cell>
          <cell r="CM86">
            <v>0.8123224</v>
          </cell>
          <cell r="CN86">
            <v>1.5008509999999999</v>
          </cell>
          <cell r="CP86">
            <v>5.2822259999999996</v>
          </cell>
          <cell r="CQ86">
            <v>0.15375849999999999</v>
          </cell>
          <cell r="CR86">
            <v>0.56312689999999999</v>
          </cell>
          <cell r="CS86">
            <v>0.1216121</v>
          </cell>
          <cell r="CT86">
            <v>5.8502099999999997</v>
          </cell>
          <cell r="CU86">
            <v>3.2051349999999998</v>
          </cell>
          <cell r="CV86">
            <v>4.7281700000000004</v>
          </cell>
          <cell r="CW86">
            <v>0.32487519999999998</v>
          </cell>
          <cell r="CX86">
            <v>0.89207820000000004</v>
          </cell>
          <cell r="CY86">
            <v>8.4904240000000006E-2</v>
          </cell>
          <cell r="CZ86">
            <v>3.7081689999999998</v>
          </cell>
          <cell r="DA86">
            <v>7.8025010000000004</v>
          </cell>
          <cell r="DB86">
            <v>1.206367</v>
          </cell>
          <cell r="DC86">
            <v>0.73728689999999997</v>
          </cell>
          <cell r="DD86">
            <v>4.515822</v>
          </cell>
          <cell r="DE86">
            <v>0.55203369999999996</v>
          </cell>
          <cell r="DF86">
            <v>1.725865</v>
          </cell>
          <cell r="DG86">
            <v>9.0926455846453287</v>
          </cell>
          <cell r="DH86">
            <v>10.770906153985594</v>
          </cell>
          <cell r="DI86">
            <v>9.5145445088868605</v>
          </cell>
          <cell r="DJ86">
            <v>8.3553622354464085</v>
          </cell>
          <cell r="DK86">
            <v>8.4751994492725462</v>
          </cell>
          <cell r="DL86">
            <v>8.2009336780182451</v>
          </cell>
          <cell r="DM86">
            <v>11.569428918016573</v>
          </cell>
          <cell r="DN86">
            <v>11.347268205093936</v>
          </cell>
          <cell r="DO86">
            <v>7.4199735795167614</v>
          </cell>
          <cell r="DP86">
            <v>9.0926455846453287</v>
          </cell>
          <cell r="DQ86">
            <v>7.4073871549872665</v>
          </cell>
          <cell r="DR86">
            <v>40.000000000000007</v>
          </cell>
          <cell r="DS86">
            <v>6.9757599602413904</v>
          </cell>
          <cell r="DT86">
            <v>22.628549073583859</v>
          </cell>
          <cell r="DU86">
            <v>9.3014011524436402</v>
          </cell>
          <cell r="DV86">
            <v>8.4831334548683959</v>
          </cell>
          <cell r="DW86">
            <v>12.005260654485898</v>
          </cell>
          <cell r="DX86">
            <v>6.7837427584617505</v>
          </cell>
          <cell r="DY86">
            <v>13.417054781179834</v>
          </cell>
          <cell r="DZ86">
            <v>6.7647045375950468</v>
          </cell>
          <cell r="EA86">
            <v>7.9144544533116363</v>
          </cell>
          <cell r="EB86">
            <v>8.8385951518748751</v>
          </cell>
          <cell r="EC86">
            <v>8.9089936103237459</v>
          </cell>
          <cell r="ED86">
            <v>8.0046231458146622</v>
          </cell>
          <cell r="EE86">
            <v>11.114759856927027</v>
          </cell>
          <cell r="EF86">
            <v>7.2377996589075204</v>
          </cell>
          <cell r="EG86">
            <v>6.9687109473271791</v>
          </cell>
          <cell r="EH86">
            <v>9.2408881107970631E-2</v>
          </cell>
          <cell r="EI86">
            <v>3.0161370984234477E-3</v>
          </cell>
          <cell r="EJ86">
            <v>2.2267374322228178E-2</v>
          </cell>
          <cell r="EK86">
            <v>1.3978610083436342E-2</v>
          </cell>
          <cell r="EL86">
            <v>1.9518515181977371E-2</v>
          </cell>
          <cell r="EM86">
            <v>1.0029617034366325E-2</v>
          </cell>
          <cell r="EN86">
            <v>1.2055978488804712E-2</v>
          </cell>
          <cell r="EO86">
            <v>1.6020609798354036E-3</v>
          </cell>
          <cell r="EP86">
            <v>9.9405905383007816E-3</v>
          </cell>
          <cell r="ER86">
            <v>2.8896120744401822E-2</v>
          </cell>
          <cell r="ES86">
            <v>4.0207626279369778E-5</v>
          </cell>
          <cell r="ET86">
            <v>2.8582109242737607E-3</v>
          </cell>
          <cell r="EU86">
            <v>7.4775235059482541E-5</v>
          </cell>
          <cell r="EV86">
            <v>2.9287100184281399E-2</v>
          </cell>
          <cell r="EW86">
            <v>9.8432178429241693E-3</v>
          </cell>
          <cell r="EX86">
            <v>1.9498253743685624E-2</v>
          </cell>
          <cell r="EY86">
            <v>1.9109851562590027E-3</v>
          </cell>
          <cell r="EZ86">
            <v>2.637710264110488E-3</v>
          </cell>
          <cell r="FA86">
            <v>2.5867282388844894E-4</v>
          </cell>
          <cell r="FB86">
            <v>1.2899167926089231E-2</v>
          </cell>
          <cell r="FC86">
            <v>3.9312903342220339E-2</v>
          </cell>
          <cell r="FD86">
            <v>3.7657305518481879E-3</v>
          </cell>
          <cell r="FE86">
            <v>4.6073546278659833E-3</v>
          </cell>
          <cell r="FF86">
            <v>1.9539560659017595E-2</v>
          </cell>
          <cell r="FG86">
            <v>1.9062649237349687E-3</v>
          </cell>
          <cell r="FH86">
            <v>7.4815223965197068E-3</v>
          </cell>
          <cell r="FI86">
            <v>0.84024120478840425</v>
          </cell>
          <cell r="FJ86">
            <v>3.2486529634673363E-2</v>
          </cell>
          <cell r="FK86">
            <v>0.21186392408488441</v>
          </cell>
          <cell r="FL86">
            <v>0.11679635079517438</v>
          </cell>
          <cell r="FM86">
            <v>0.16542330912091247</v>
          </cell>
          <cell r="FN86">
            <v>8.2252224114760283E-2</v>
          </cell>
          <cell r="FO86">
            <v>0.13948078616336299</v>
          </cell>
          <cell r="FP86">
            <v>1.8179015619107914E-2</v>
          </cell>
          <cell r="FQ86">
            <v>7.3758919158986108E-2</v>
          </cell>
          <cell r="FS86">
            <v>0.21404475363104314</v>
          </cell>
          <cell r="FT86">
            <v>1.6083050511747912E-3</v>
          </cell>
          <cell r="FU86">
            <v>1.9938193323473439E-2</v>
          </cell>
          <cell r="FV86">
            <v>1.6920550760322691E-3</v>
          </cell>
          <cell r="FW86">
            <v>0.27241106740580734</v>
          </cell>
          <cell r="FX86">
            <v>8.3501330586867553E-2</v>
          </cell>
          <cell r="FY86">
            <v>0.23408161850025136</v>
          </cell>
          <cell r="FZ86">
            <v>1.2963631715299906E-2</v>
          </cell>
          <cell r="GA86">
            <v>3.5390303110450744E-2</v>
          </cell>
          <cell r="GB86">
            <v>1.7498452255107152E-3</v>
          </cell>
          <cell r="GC86">
            <v>0.10208987703665152</v>
          </cell>
          <cell r="GD86">
            <v>0.34747083688667429</v>
          </cell>
          <cell r="GE86">
            <v>3.354886942461642E-2</v>
          </cell>
          <cell r="GF86">
            <v>3.6880137495192353E-2</v>
          </cell>
          <cell r="GG86">
            <v>0.21717752443483937</v>
          </cell>
          <cell r="GH86">
            <v>1.3797163614796326E-2</v>
          </cell>
          <cell r="GI86">
            <v>5.2136567027300351E-2</v>
          </cell>
        </row>
        <row r="87">
          <cell r="C87">
            <v>2736.3480140000001</v>
          </cell>
          <cell r="D87">
            <v>63.194402000000004</v>
          </cell>
          <cell r="E87">
            <v>966.54036239999994</v>
          </cell>
          <cell r="F87">
            <v>80.226073999999997</v>
          </cell>
          <cell r="G87">
            <v>1132.9022806</v>
          </cell>
          <cell r="H87">
            <v>210.44281700000002</v>
          </cell>
          <cell r="I87">
            <v>83.511312699999991</v>
          </cell>
          <cell r="J87">
            <v>27.063793399999998</v>
          </cell>
          <cell r="K87">
            <v>172.46666680000001</v>
          </cell>
          <cell r="M87">
            <v>637.75261409999996</v>
          </cell>
          <cell r="N87">
            <v>0.29718159999999999</v>
          </cell>
          <cell r="O87">
            <v>81.186435099999997</v>
          </cell>
          <cell r="P87">
            <v>8.0028813999999997</v>
          </cell>
          <cell r="Q87">
            <v>776.40523959999996</v>
          </cell>
          <cell r="R87">
            <v>257.71774379999999</v>
          </cell>
          <cell r="S87">
            <v>952.94765389999998</v>
          </cell>
          <cell r="T87">
            <v>22.038041499999999</v>
          </cell>
          <cell r="U87">
            <v>128.72545819999999</v>
          </cell>
          <cell r="V87">
            <v>0.29718159999999999</v>
          </cell>
          <cell r="W87">
            <v>647.52841239999998</v>
          </cell>
          <cell r="X87">
            <v>1344.4215093</v>
          </cell>
          <cell r="Y87">
            <v>12.868045</v>
          </cell>
          <cell r="Z87">
            <v>24.891494399999999</v>
          </cell>
          <cell r="AA87">
            <v>378.23848499999997</v>
          </cell>
          <cell r="AB87">
            <v>58.171293299999995</v>
          </cell>
          <cell r="AC87">
            <v>141.2058074</v>
          </cell>
          <cell r="AD87">
            <v>26601.13</v>
          </cell>
          <cell r="AE87">
            <v>801.40780000000007</v>
          </cell>
          <cell r="AF87">
            <v>10618.2</v>
          </cell>
          <cell r="AG87">
            <v>614.62509999999997</v>
          </cell>
          <cell r="AH87">
            <v>10226.94</v>
          </cell>
          <cell r="AI87">
            <v>1677.826</v>
          </cell>
          <cell r="AJ87">
            <v>723.49040000000002</v>
          </cell>
          <cell r="AK87">
            <v>235.0232</v>
          </cell>
          <cell r="AL87">
            <v>1703.61</v>
          </cell>
          <cell r="AN87">
            <v>6022.27</v>
          </cell>
          <cell r="AO87">
            <v>29.718160000000001</v>
          </cell>
          <cell r="AP87">
            <v>1482.67</v>
          </cell>
          <cell r="AQ87">
            <v>87.537419999999997</v>
          </cell>
          <cell r="AR87">
            <v>6495.5510000000004</v>
          </cell>
          <cell r="AS87">
            <v>2379.5479999999998</v>
          </cell>
          <cell r="AT87">
            <v>9943.2099999999991</v>
          </cell>
          <cell r="AU87">
            <v>160.6233</v>
          </cell>
          <cell r="AV87">
            <v>2252.107</v>
          </cell>
          <cell r="AW87">
            <v>29.718160000000001</v>
          </cell>
          <cell r="AX87">
            <v>5897.7619999999997</v>
          </cell>
          <cell r="AY87">
            <v>13134.96</v>
          </cell>
          <cell r="AZ87">
            <v>120.12260000000001</v>
          </cell>
          <cell r="BA87">
            <v>178.715</v>
          </cell>
          <cell r="BB87">
            <v>2738.904</v>
          </cell>
          <cell r="BC87">
            <v>649.33640000000003</v>
          </cell>
          <cell r="BD87">
            <v>1599.508</v>
          </cell>
          <cell r="BE87">
            <v>21463.65</v>
          </cell>
          <cell r="BF87">
            <v>667.39940000000001</v>
          </cell>
          <cell r="BG87">
            <v>8693.1669999999995</v>
          </cell>
          <cell r="BH87">
            <v>574.80540000000008</v>
          </cell>
          <cell r="BI87">
            <v>8103.9089999999997</v>
          </cell>
          <cell r="BJ87">
            <v>1252.903</v>
          </cell>
          <cell r="BK87">
            <v>731.50580000000002</v>
          </cell>
          <cell r="BL87">
            <v>191.95189999999999</v>
          </cell>
          <cell r="BM87">
            <v>1248.009</v>
          </cell>
          <cell r="BO87">
            <v>4555.2430000000004</v>
          </cell>
          <cell r="BP87">
            <v>14.859080000000001</v>
          </cell>
          <cell r="BQ87">
            <v>1218.432</v>
          </cell>
          <cell r="BR87">
            <v>69.52188000000001</v>
          </cell>
          <cell r="BS87">
            <v>5524.192</v>
          </cell>
          <cell r="BT87">
            <v>1934.0940000000001</v>
          </cell>
          <cell r="BU87">
            <v>8001.625</v>
          </cell>
          <cell r="BV87">
            <v>145.685</v>
          </cell>
          <cell r="BW87">
            <v>1780.2809999999999</v>
          </cell>
          <cell r="BX87">
            <v>14.859080000000001</v>
          </cell>
          <cell r="BY87">
            <v>5050.098</v>
          </cell>
          <cell r="BZ87">
            <v>10549.02</v>
          </cell>
          <cell r="CA87">
            <v>91.226199999999992</v>
          </cell>
          <cell r="CB87">
            <v>141.42850000000001</v>
          </cell>
          <cell r="CC87">
            <v>2181.3440000000001</v>
          </cell>
          <cell r="CD87">
            <v>514.66970000000003</v>
          </cell>
          <cell r="CE87">
            <v>1140.723</v>
          </cell>
          <cell r="CF87">
            <v>11.70965</v>
          </cell>
          <cell r="CG87">
            <v>2.1308829999999999</v>
          </cell>
          <cell r="CH87">
            <v>3.5594290000000002</v>
          </cell>
          <cell r="CI87">
            <v>0.91080950000000005</v>
          </cell>
          <cell r="CJ87">
            <v>5.9240729999999999</v>
          </cell>
          <cell r="CK87">
            <v>2.7754889999999999</v>
          </cell>
          <cell r="CL87">
            <v>0.94998709999999997</v>
          </cell>
          <cell r="CM87">
            <v>0.4798907</v>
          </cell>
          <cell r="CN87">
            <v>1.5152829999999999</v>
          </cell>
          <cell r="CP87">
            <v>2.4514100000000001</v>
          </cell>
          <cell r="CQ87">
            <v>4.5500119999999998E-2</v>
          </cell>
          <cell r="CR87">
            <v>0.56601630000000003</v>
          </cell>
          <cell r="CS87">
            <v>7.1207740000000005E-2</v>
          </cell>
          <cell r="CT87">
            <v>4.1620730000000004</v>
          </cell>
          <cell r="CU87">
            <v>2.545096</v>
          </cell>
          <cell r="CV87">
            <v>4.6023589999999999</v>
          </cell>
          <cell r="CW87">
            <v>0.13185040000000001</v>
          </cell>
          <cell r="CX87">
            <v>1.0036369999999999</v>
          </cell>
          <cell r="CY87">
            <v>4.5500119999999998E-2</v>
          </cell>
          <cell r="CZ87">
            <v>3.4255089999999999</v>
          </cell>
          <cell r="DA87">
            <v>6.1220590000000001</v>
          </cell>
          <cell r="DB87">
            <v>0.12685299999999999</v>
          </cell>
          <cell r="DC87">
            <v>0.24337239999999999</v>
          </cell>
          <cell r="DD87">
            <v>2.1951450000000001</v>
          </cell>
          <cell r="DE87">
            <v>0.72461819999999999</v>
          </cell>
          <cell r="DF87">
            <v>1.6824859999999999</v>
          </cell>
          <cell r="DG87">
            <v>7.8439035861613178</v>
          </cell>
          <cell r="DH87">
            <v>10.561052543862983</v>
          </cell>
          <cell r="DI87">
            <v>8.9941065455498865</v>
          </cell>
          <cell r="DJ87">
            <v>7.1648202553199862</v>
          </cell>
          <cell r="DK87">
            <v>7.1532286047725693</v>
          </cell>
          <cell r="DL87">
            <v>5.9536505824287644</v>
          </cell>
          <cell r="DM87">
            <v>8.759361772072829</v>
          </cell>
          <cell r="DN87">
            <v>7.0925718787078829</v>
          </cell>
          <cell r="DO87">
            <v>7.2362330829252155</v>
          </cell>
          <cell r="DP87">
            <v>7.8439035861613178</v>
          </cell>
          <cell r="DQ87">
            <v>7.1426488881247234</v>
          </cell>
          <cell r="DR87">
            <v>50</v>
          </cell>
          <cell r="DS87">
            <v>15.007827335924004</v>
          </cell>
          <cell r="DT87">
            <v>8.6871061215526719</v>
          </cell>
          <cell r="DU87">
            <v>7.1150885107962898</v>
          </cell>
          <cell r="DV87">
            <v>7.5046986345687543</v>
          </cell>
          <cell r="DW87">
            <v>8.3967099003317038</v>
          </cell>
          <cell r="DX87">
            <v>6.610614650126692</v>
          </cell>
          <cell r="DY87">
            <v>13.830061472641937</v>
          </cell>
          <cell r="DZ87">
            <v>50</v>
          </cell>
          <cell r="EA87">
            <v>7.7990369276342815</v>
          </cell>
          <cell r="EB87">
            <v>7.8465123676075068</v>
          </cell>
          <cell r="EC87">
            <v>7.0893597279151566</v>
          </cell>
          <cell r="ED87">
            <v>5.6818002859643499</v>
          </cell>
          <cell r="EE87">
            <v>5.7671127780664628</v>
          </cell>
          <cell r="EF87">
            <v>8.8474859471621912</v>
          </cell>
          <cell r="EG87">
            <v>8.0784425301193377</v>
          </cell>
          <cell r="EH87">
            <v>7.6147566262346242E-2</v>
          </cell>
          <cell r="EI87">
            <v>1.7585849205183925E-3</v>
          </cell>
          <cell r="EJ87">
            <v>2.6897050488064567E-2</v>
          </cell>
          <cell r="EK87">
            <v>2.2325459359421626E-3</v>
          </cell>
          <cell r="EL87">
            <v>3.1526617597499085E-2</v>
          </cell>
          <cell r="EM87">
            <v>5.856240818568996E-3</v>
          </cell>
          <cell r="EN87">
            <v>2.3239680882296073E-3</v>
          </cell>
          <cell r="EO87">
            <v>7.5313632825380549E-4</v>
          </cell>
          <cell r="EP87">
            <v>4.7994358316983156E-3</v>
          </cell>
          <cell r="ER87">
            <v>1.7747496713689082E-2</v>
          </cell>
          <cell r="ES87">
            <v>8.2700259760433535E-6</v>
          </cell>
          <cell r="ET87">
            <v>2.2592708245897739E-3</v>
          </cell>
          <cell r="EU87">
            <v>2.2270568363416793E-4</v>
          </cell>
          <cell r="EV87">
            <v>2.1605951763519978E-2</v>
          </cell>
          <cell r="EW87">
            <v>7.171817189323749E-3</v>
          </cell>
          <cell r="EX87">
            <v>2.6518804699437609E-2</v>
          </cell>
          <cell r="EY87">
            <v>6.1327850316136422E-4</v>
          </cell>
          <cell r="EZ87">
            <v>3.582195408726552E-3</v>
          </cell>
          <cell r="FA87">
            <v>8.2700259760433535E-6</v>
          </cell>
          <cell r="FB87">
            <v>1.8019532917112082E-2</v>
          </cell>
          <cell r="FC87">
            <v>3.7412811846109388E-2</v>
          </cell>
          <cell r="FD87">
            <v>3.580942573923913E-4</v>
          </cell>
          <cell r="FE87">
            <v>6.9268512892915431E-4</v>
          </cell>
          <cell r="FF87">
            <v>1.0525689981239402E-2</v>
          </cell>
          <cell r="FG87">
            <v>1.6188017144559339E-3</v>
          </cell>
          <cell r="FH87">
            <v>3.9295021146986903E-3</v>
          </cell>
          <cell r="FI87">
            <v>0.59729416808267433</v>
          </cell>
          <cell r="FJ87">
            <v>1.857250774843985E-2</v>
          </cell>
          <cell r="FK87">
            <v>0.24191493785068729</v>
          </cell>
          <cell r="FL87">
            <v>1.5995790342770724E-2</v>
          </cell>
          <cell r="FM87">
            <v>0.22551710281015672</v>
          </cell>
          <cell r="FN87">
            <v>3.4866011560316407E-2</v>
          </cell>
          <cell r="FO87">
            <v>2.0356477231555595E-2</v>
          </cell>
          <cell r="FP87">
            <v>5.3416735426062506E-3</v>
          </cell>
          <cell r="FQ87">
            <v>3.4729836344712051E-2</v>
          </cell>
          <cell r="FS87">
            <v>0.1267641376690285</v>
          </cell>
          <cell r="FT87">
            <v>4.1350129880216773E-4</v>
          </cell>
          <cell r="FU87">
            <v>3.3906746440533972E-2</v>
          </cell>
          <cell r="FV87">
            <v>1.9346679076029528E-3</v>
          </cell>
          <cell r="FW87">
            <v>0.15372825915743982</v>
          </cell>
          <cell r="FX87">
            <v>5.382232666809466E-2</v>
          </cell>
          <cell r="FY87">
            <v>0.22267070996473071</v>
          </cell>
          <cell r="FZ87">
            <v>4.054147857606283E-3</v>
          </cell>
          <cell r="GA87">
            <v>4.9541982709703926E-2</v>
          </cell>
          <cell r="GB87">
            <v>4.1350129880216773E-4</v>
          </cell>
          <cell r="GC87">
            <v>0.14053500263927862</v>
          </cell>
          <cell r="GD87">
            <v>0.29356009085746992</v>
          </cell>
          <cell r="GE87">
            <v>2.5386590071553032E-3</v>
          </cell>
          <cell r="GF87">
            <v>3.9356985636329212E-3</v>
          </cell>
          <cell r="GG87">
            <v>6.0702841188771901E-2</v>
          </cell>
          <cell r="GH87">
            <v>1.4322325419890935E-2</v>
          </cell>
          <cell r="GI87">
            <v>3.1744257005575774E-2</v>
          </cell>
        </row>
        <row r="88">
          <cell r="C88">
            <v>2460.1432259999997</v>
          </cell>
          <cell r="D88">
            <v>43.871624400000002</v>
          </cell>
          <cell r="E88">
            <v>601.15609499999994</v>
          </cell>
          <cell r="F88">
            <v>273.03580339999996</v>
          </cell>
          <cell r="G88">
            <v>883.47607779999998</v>
          </cell>
          <cell r="H88">
            <v>135.69459359999999</v>
          </cell>
          <cell r="I88">
            <v>51.979636299999996</v>
          </cell>
          <cell r="J88">
            <v>34.078128599999999</v>
          </cell>
          <cell r="K88">
            <v>436.85127411000002</v>
          </cell>
          <cell r="M88">
            <v>686.56773499999997</v>
          </cell>
          <cell r="N88">
            <v>8.8428599999999996E-2</v>
          </cell>
          <cell r="O88">
            <v>118.74882820000001</v>
          </cell>
          <cell r="P88">
            <v>14.591239</v>
          </cell>
          <cell r="Q88">
            <v>881.50929299999996</v>
          </cell>
          <cell r="R88">
            <v>191.479705</v>
          </cell>
          <cell r="S88">
            <v>520.14194229999998</v>
          </cell>
          <cell r="T88">
            <v>47.015955999999996</v>
          </cell>
          <cell r="U88">
            <v>193.30792099999999</v>
          </cell>
          <cell r="V88">
            <v>2.8950300000000002</v>
          </cell>
          <cell r="W88">
            <v>581.07747600000005</v>
          </cell>
          <cell r="X88">
            <v>1029.1871739999999</v>
          </cell>
          <cell r="Y88">
            <v>26.4061728</v>
          </cell>
          <cell r="Z88">
            <v>25.918214299999999</v>
          </cell>
          <cell r="AA88">
            <v>415.49224900000002</v>
          </cell>
          <cell r="AB88">
            <v>36.671079499999998</v>
          </cell>
          <cell r="AC88">
            <v>149.1881472</v>
          </cell>
          <cell r="AD88">
            <v>12343.14</v>
          </cell>
          <cell r="AE88">
            <v>412.37400000000002</v>
          </cell>
          <cell r="AF88">
            <v>2940.5680000000002</v>
          </cell>
          <cell r="AG88">
            <v>1426.1210000000001</v>
          </cell>
          <cell r="AH88">
            <v>4329.3850000000002</v>
          </cell>
          <cell r="AI88">
            <v>815.25480000000005</v>
          </cell>
          <cell r="AJ88">
            <v>420.51420000000002</v>
          </cell>
          <cell r="AK88">
            <v>192.85249999999999</v>
          </cell>
          <cell r="AL88">
            <v>1806.067</v>
          </cell>
          <cell r="AN88">
            <v>2915.8870000000002</v>
          </cell>
          <cell r="AO88">
            <v>8.8428599999999999</v>
          </cell>
          <cell r="AP88">
            <v>547.55590000000007</v>
          </cell>
          <cell r="AQ88">
            <v>79.872079999999997</v>
          </cell>
          <cell r="AR88">
            <v>4286.7340000000004</v>
          </cell>
          <cell r="AS88">
            <v>1279.162</v>
          </cell>
          <cell r="AT88">
            <v>3087.259</v>
          </cell>
          <cell r="AU88">
            <v>137.8244</v>
          </cell>
          <cell r="AV88">
            <v>1012.3819999999999</v>
          </cell>
          <cell r="AW88">
            <v>14.475149999999999</v>
          </cell>
          <cell r="AX88">
            <v>2598.15</v>
          </cell>
          <cell r="AY88">
            <v>5009.7849999999999</v>
          </cell>
          <cell r="AZ88">
            <v>151.80170000000001</v>
          </cell>
          <cell r="BA88">
            <v>278.79159999999996</v>
          </cell>
          <cell r="BB88">
            <v>2418.2350000000001</v>
          </cell>
          <cell r="BC88">
            <v>134.89439999999999</v>
          </cell>
          <cell r="BD88">
            <v>724.62239999999997</v>
          </cell>
          <cell r="BE88">
            <v>20655.240000000002</v>
          </cell>
          <cell r="BF88">
            <v>606.50419999999997</v>
          </cell>
          <cell r="BG88">
            <v>5187.9840000000004</v>
          </cell>
          <cell r="BH88">
            <v>2514.4879999999998</v>
          </cell>
          <cell r="BI88">
            <v>7050.576</v>
          </cell>
          <cell r="BJ88">
            <v>1007.443</v>
          </cell>
          <cell r="BK88">
            <v>586.1182</v>
          </cell>
          <cell r="BL88">
            <v>261.83420000000001</v>
          </cell>
          <cell r="BM88">
            <v>3440.297</v>
          </cell>
          <cell r="BO88">
            <v>5102.6000000000004</v>
          </cell>
          <cell r="BP88">
            <v>8.8428590000000007</v>
          </cell>
          <cell r="BQ88">
            <v>971.86199999999997</v>
          </cell>
          <cell r="BR88">
            <v>182.86339999999998</v>
          </cell>
          <cell r="BS88">
            <v>8124.6769999999997</v>
          </cell>
          <cell r="BT88">
            <v>1887.2170000000001</v>
          </cell>
          <cell r="BU88">
            <v>4168.5249999999996</v>
          </cell>
          <cell r="BV88">
            <v>208.65639999999999</v>
          </cell>
          <cell r="BW88">
            <v>1465.046</v>
          </cell>
          <cell r="BX88">
            <v>17.340029999999999</v>
          </cell>
          <cell r="BY88">
            <v>4506.0559999999996</v>
          </cell>
          <cell r="BZ88">
            <v>8195.8700000000008</v>
          </cell>
          <cell r="CA88">
            <v>284.16040000000004</v>
          </cell>
          <cell r="CB88">
            <v>346.02229999999997</v>
          </cell>
          <cell r="CC88">
            <v>4284.8609999999999</v>
          </cell>
          <cell r="CD88">
            <v>291.1789</v>
          </cell>
          <cell r="CE88">
            <v>1264.7090000000001</v>
          </cell>
          <cell r="CF88">
            <v>7.8571770000000001</v>
          </cell>
          <cell r="CG88">
            <v>0.85037070000000003</v>
          </cell>
          <cell r="CH88">
            <v>2.0104579999999999</v>
          </cell>
          <cell r="CI88">
            <v>0.91227659999999999</v>
          </cell>
          <cell r="CJ88">
            <v>3.637931</v>
          </cell>
          <cell r="CK88">
            <v>1.23265</v>
          </cell>
          <cell r="CL88">
            <v>0.3783995</v>
          </cell>
          <cell r="CM88">
            <v>0.1717978</v>
          </cell>
          <cell r="CN88">
            <v>1.421888</v>
          </cell>
          <cell r="CP88">
            <v>1.6406350000000001</v>
          </cell>
          <cell r="CQ88">
            <v>3.7329910000000001E-2</v>
          </cell>
          <cell r="CR88">
            <v>0.57716020000000001</v>
          </cell>
          <cell r="CS88">
            <v>0.1797656</v>
          </cell>
          <cell r="CT88">
            <v>2.555793</v>
          </cell>
          <cell r="CU88">
            <v>1.745296</v>
          </cell>
          <cell r="CV88">
            <v>3.2831480000000002</v>
          </cell>
          <cell r="CW88">
            <v>0.1678731</v>
          </cell>
          <cell r="CX88">
            <v>0.9054624</v>
          </cell>
          <cell r="CY88">
            <v>4.4038040000000001E-2</v>
          </cell>
          <cell r="CZ88">
            <v>1.766097</v>
          </cell>
          <cell r="DA88">
            <v>4.0618340000000002</v>
          </cell>
          <cell r="DB88">
            <v>0.37470750000000003</v>
          </cell>
          <cell r="DC88">
            <v>0.2768795</v>
          </cell>
          <cell r="DD88">
            <v>1.7997270000000001</v>
          </cell>
          <cell r="DE88">
            <v>0.25867099999999998</v>
          </cell>
          <cell r="DF88">
            <v>0.77220429999999995</v>
          </cell>
          <cell r="DG88">
            <v>8.3959501957875045</v>
          </cell>
          <cell r="DH88">
            <v>13.824521163615723</v>
          </cell>
          <cell r="DI88">
            <v>8.6300114781336461</v>
          </cell>
          <cell r="DJ88">
            <v>9.2093709641304873</v>
          </cell>
          <cell r="DK88">
            <v>7.9804945229044435</v>
          </cell>
          <cell r="DL88">
            <v>7.4243414809121777</v>
          </cell>
          <cell r="DM88">
            <v>11.27591960469335</v>
          </cell>
          <cell r="DN88">
            <v>7.6833503116717514</v>
          </cell>
          <cell r="DO88">
            <v>7.8752133824238921</v>
          </cell>
          <cell r="DP88">
            <v>8.3959501957875045</v>
          </cell>
          <cell r="DQ88">
            <v>7.4320416469905926</v>
          </cell>
          <cell r="DR88">
            <v>99.999988691441473</v>
          </cell>
          <cell r="DS88">
            <v>8.1841818124147174</v>
          </cell>
          <cell r="DT88">
            <v>12.532410715772663</v>
          </cell>
          <cell r="DU88">
            <v>9.2167797486849636</v>
          </cell>
          <cell r="DV88">
            <v>9.8559635863236785</v>
          </cell>
          <cell r="DW88">
            <v>8.0142066251518287</v>
          </cell>
          <cell r="DX88">
            <v>4.4379912215333874</v>
          </cell>
          <cell r="DY88">
            <v>7.5788203215945824</v>
          </cell>
          <cell r="DZ88">
            <v>5.98958560014922</v>
          </cell>
          <cell r="EA88">
            <v>7.754656110607872</v>
          </cell>
          <cell r="EB88">
            <v>7.9634396998421995</v>
          </cell>
          <cell r="EC88">
            <v>10.761135366045929</v>
          </cell>
          <cell r="ED88">
            <v>13.350545527359113</v>
          </cell>
          <cell r="EE88">
            <v>10.312733896511267</v>
          </cell>
          <cell r="EF88">
            <v>7.9402871137185915</v>
          </cell>
          <cell r="EG88">
            <v>8.4772753314279381</v>
          </cell>
          <cell r="EH88">
            <v>6.8461323241813241E-2</v>
          </cell>
          <cell r="EI88">
            <v>1.220867800465447E-3</v>
          </cell>
          <cell r="EJ88">
            <v>1.6729084689450176E-2</v>
          </cell>
          <cell r="EK88">
            <v>7.5980905161819835E-3</v>
          </cell>
          <cell r="EL88">
            <v>2.4585533592856569E-2</v>
          </cell>
          <cell r="EM88">
            <v>3.7761342200780131E-3</v>
          </cell>
          <cell r="EN88">
            <v>1.4464985932264955E-3</v>
          </cell>
          <cell r="EO88">
            <v>9.4833261520087828E-4</v>
          </cell>
          <cell r="EP88">
            <v>1.2156782236653398E-2</v>
          </cell>
          <cell r="ER88">
            <v>1.9105935607628643E-2</v>
          </cell>
          <cell r="ES88">
            <v>2.4608065191185904E-6</v>
          </cell>
          <cell r="ET88">
            <v>3.3045645053178378E-3</v>
          </cell>
          <cell r="EU88">
            <v>4.0604764724488528E-4</v>
          </cell>
          <cell r="EV88">
            <v>2.4530805341575639E-2</v>
          </cell>
          <cell r="EW88">
            <v>5.3285323356909668E-3</v>
          </cell>
          <cell r="EX88">
            <v>1.4474610588801758E-2</v>
          </cell>
          <cell r="EY88">
            <v>1.3083684376861545E-3</v>
          </cell>
          <cell r="EZ88">
            <v>5.3794072179139899E-3</v>
          </cell>
          <cell r="FA88">
            <v>8.0563417420559144E-5</v>
          </cell>
          <cell r="FB88">
            <v>1.6170335533958725E-2</v>
          </cell>
          <cell r="FC88">
            <v>2.8640402077518654E-2</v>
          </cell>
          <cell r="FD88">
            <v>7.3483561834617654E-4</v>
          </cell>
          <cell r="FE88">
            <v>7.2125699626033896E-4</v>
          </cell>
          <cell r="FF88">
            <v>1.1562392102155155E-2</v>
          </cell>
          <cell r="FG88">
            <v>1.0204897175681072E-3</v>
          </cell>
          <cell r="FH88">
            <v>4.1516353301694828E-3</v>
          </cell>
          <cell r="FI88">
            <v>0.57479786027597346</v>
          </cell>
          <cell r="FJ88">
            <v>1.687791274551155E-2</v>
          </cell>
          <cell r="FK88">
            <v>0.14437219288862485</v>
          </cell>
          <cell r="FL88">
            <v>6.9973634182561584E-2</v>
          </cell>
          <cell r="FM88">
            <v>0.19620471618047505</v>
          </cell>
          <cell r="FN88">
            <v>2.8035309927617144E-2</v>
          </cell>
          <cell r="FO88">
            <v>1.6310601845523992E-2</v>
          </cell>
          <cell r="FP88">
            <v>7.2863716945721548E-3</v>
          </cell>
          <cell r="FQ88">
            <v>9.5737254157305884E-2</v>
          </cell>
          <cell r="FS88">
            <v>0.14199610914061658</v>
          </cell>
          <cell r="FT88">
            <v>2.460806240836845E-4</v>
          </cell>
          <cell r="FU88">
            <v>2.7045156722373488E-2</v>
          </cell>
          <cell r="FV88">
            <v>5.0887558854460779E-3</v>
          </cell>
          <cell r="FW88">
            <v>0.22609502989116728</v>
          </cell>
          <cell r="FX88">
            <v>5.2517820669118434E-2</v>
          </cell>
          <cell r="FY88">
            <v>0.11600252007726786</v>
          </cell>
          <cell r="FZ88">
            <v>5.8065276409825064E-3</v>
          </cell>
          <cell r="GA88">
            <v>4.076956074125912E-2</v>
          </cell>
          <cell r="GB88">
            <v>4.8254148488099187E-4</v>
          </cell>
          <cell r="GC88">
            <v>0.12539539125899263</v>
          </cell>
          <cell r="GD88">
            <v>0.22807611492355506</v>
          </cell>
          <cell r="GE88">
            <v>7.9076655608152687E-3</v>
          </cell>
          <cell r="GF88">
            <v>9.6291743654999366E-3</v>
          </cell>
          <cell r="GG88">
            <v>0.11923987295664963</v>
          </cell>
          <cell r="GH88">
            <v>8.1029813540883667E-3</v>
          </cell>
          <cell r="GI88">
            <v>3.5194555769530435E-2</v>
          </cell>
        </row>
        <row r="89">
          <cell r="C89">
            <v>1702.6294590300001</v>
          </cell>
          <cell r="D89">
            <v>114.46264288899999</v>
          </cell>
          <cell r="E89">
            <v>190.312837629</v>
          </cell>
          <cell r="F89">
            <v>148.71937679999999</v>
          </cell>
          <cell r="G89">
            <v>627.37180460000002</v>
          </cell>
          <cell r="H89">
            <v>50.359029560000003</v>
          </cell>
          <cell r="I89">
            <v>34.74981605</v>
          </cell>
          <cell r="J89">
            <v>79.067346189999995</v>
          </cell>
          <cell r="K89">
            <v>457.58659678999999</v>
          </cell>
          <cell r="M89">
            <v>277.10694530999996</v>
          </cell>
          <cell r="N89">
            <v>1.8137709</v>
          </cell>
          <cell r="O89">
            <v>148.826179</v>
          </cell>
          <cell r="P89">
            <v>9.6907025999999998</v>
          </cell>
          <cell r="Q89">
            <v>588.95214237000005</v>
          </cell>
          <cell r="R89">
            <v>147.362574129</v>
          </cell>
          <cell r="S89">
            <v>464.24511015000002</v>
          </cell>
          <cell r="T89">
            <v>64.632045750000003</v>
          </cell>
          <cell r="U89">
            <v>68.710970509999996</v>
          </cell>
          <cell r="V89">
            <v>8.4748875000000012</v>
          </cell>
          <cell r="W89">
            <v>300.19301533999999</v>
          </cell>
          <cell r="X89">
            <v>505.87111822000003</v>
          </cell>
          <cell r="Y89">
            <v>90.835832689999989</v>
          </cell>
          <cell r="Z89">
            <v>83.873793860000006</v>
          </cell>
          <cell r="AA89">
            <v>464.17926312999998</v>
          </cell>
          <cell r="AB89">
            <v>14.020856</v>
          </cell>
          <cell r="AC89">
            <v>166.46973589999999</v>
          </cell>
          <cell r="AD89">
            <v>19494.13</v>
          </cell>
          <cell r="AE89">
            <v>2004.422</v>
          </cell>
          <cell r="AF89">
            <v>3062.5940000000001</v>
          </cell>
          <cell r="AG89">
            <v>1031.8050000000001</v>
          </cell>
          <cell r="AH89">
            <v>6269.3280000000004</v>
          </cell>
          <cell r="AI89">
            <v>524.32899999999995</v>
          </cell>
          <cell r="AJ89">
            <v>309.9522</v>
          </cell>
          <cell r="AK89">
            <v>851.42</v>
          </cell>
          <cell r="AL89">
            <v>5440.2780000000002</v>
          </cell>
          <cell r="AN89">
            <v>3317.0340000000001</v>
          </cell>
          <cell r="AO89">
            <v>40.306019999999997</v>
          </cell>
          <cell r="AP89">
            <v>862.15440000000001</v>
          </cell>
          <cell r="AQ89">
            <v>74.526110000000003</v>
          </cell>
          <cell r="AR89">
            <v>6030.2470000000003</v>
          </cell>
          <cell r="AS89">
            <v>1934.759</v>
          </cell>
          <cell r="AT89">
            <v>6540.3469999999998</v>
          </cell>
          <cell r="AU89">
            <v>694.75530000000003</v>
          </cell>
          <cell r="AV89">
            <v>756.49380000000008</v>
          </cell>
          <cell r="AW89">
            <v>33.899550000000005</v>
          </cell>
          <cell r="AX89">
            <v>3575.3009999999999</v>
          </cell>
          <cell r="AY89">
            <v>6257.6350000000002</v>
          </cell>
          <cell r="AZ89">
            <v>1488.835</v>
          </cell>
          <cell r="BA89">
            <v>445.70159999999998</v>
          </cell>
          <cell r="BB89">
            <v>5098.6189999999997</v>
          </cell>
          <cell r="BC89">
            <v>92.24633</v>
          </cell>
          <cell r="BD89">
            <v>1745.396</v>
          </cell>
          <cell r="BE89">
            <v>13832.77</v>
          </cell>
          <cell r="BF89">
            <v>1160.4949999999999</v>
          </cell>
          <cell r="BG89">
            <v>1795.21</v>
          </cell>
          <cell r="BH89">
            <v>1360.211</v>
          </cell>
          <cell r="BI89">
            <v>4962.53</v>
          </cell>
          <cell r="BJ89">
            <v>578.26210000000003</v>
          </cell>
          <cell r="BK89">
            <v>393.09219999999999</v>
          </cell>
          <cell r="BL89">
            <v>461.43779999999998</v>
          </cell>
          <cell r="BM89">
            <v>3121.5309999999999</v>
          </cell>
          <cell r="BO89">
            <v>2442.2429999999999</v>
          </cell>
          <cell r="BP89">
            <v>13.43534</v>
          </cell>
          <cell r="BQ89">
            <v>1322.7339999999999</v>
          </cell>
          <cell r="BR89">
            <v>85.054020000000008</v>
          </cell>
          <cell r="BS89">
            <v>4773.1279999999997</v>
          </cell>
          <cell r="BT89">
            <v>1028.396</v>
          </cell>
          <cell r="BU89">
            <v>3795.07</v>
          </cell>
          <cell r="BV89">
            <v>372.70940000000002</v>
          </cell>
          <cell r="BW89">
            <v>538.36810000000003</v>
          </cell>
          <cell r="BX89">
            <v>150.93</v>
          </cell>
          <cell r="BY89">
            <v>2460.3029999999999</v>
          </cell>
          <cell r="BZ89">
            <v>4051.7849999999999</v>
          </cell>
          <cell r="CA89">
            <v>524.7251</v>
          </cell>
          <cell r="CB89">
            <v>560.62330000000009</v>
          </cell>
          <cell r="CC89">
            <v>3770.3670000000002</v>
          </cell>
          <cell r="CD89">
            <v>85.199269999999999</v>
          </cell>
          <cell r="CE89">
            <v>1690.4690000000001</v>
          </cell>
          <cell r="CF89">
            <v>8.7805099999999996</v>
          </cell>
          <cell r="CG89">
            <v>1.33246</v>
          </cell>
          <cell r="CH89">
            <v>1.898393</v>
          </cell>
          <cell r="CI89">
            <v>0.85208709999999999</v>
          </cell>
          <cell r="CJ89">
            <v>4.4304309999999996</v>
          </cell>
          <cell r="CK89">
            <v>0.73964569999999996</v>
          </cell>
          <cell r="CL89">
            <v>0.39259929999999998</v>
          </cell>
          <cell r="CM89">
            <v>0.34061770000000002</v>
          </cell>
          <cell r="CN89">
            <v>2.1009890000000002</v>
          </cell>
          <cell r="CP89">
            <v>2.2824430000000002</v>
          </cell>
          <cell r="CQ89">
            <v>4.035528E-2</v>
          </cell>
          <cell r="CR89">
            <v>0.92955049999999995</v>
          </cell>
          <cell r="CS89">
            <v>7.362022E-2</v>
          </cell>
          <cell r="CT89">
            <v>2.9473449999999999</v>
          </cell>
          <cell r="CU89">
            <v>0.77444369999999996</v>
          </cell>
          <cell r="CV89">
            <v>3.5006349999999999</v>
          </cell>
          <cell r="CW89">
            <v>0.3951751</v>
          </cell>
          <cell r="CX89">
            <v>0.84179409999999999</v>
          </cell>
          <cell r="CY89">
            <v>3.052129E-2</v>
          </cell>
          <cell r="CZ89">
            <v>2.1145100000000001</v>
          </cell>
          <cell r="DA89">
            <v>3.984521</v>
          </cell>
          <cell r="DB89">
            <v>0.70771090000000003</v>
          </cell>
          <cell r="DC89">
            <v>0.39779999999999999</v>
          </cell>
          <cell r="DD89">
            <v>2.663459</v>
          </cell>
          <cell r="DE89">
            <v>9.6631960000000003E-2</v>
          </cell>
          <cell r="DF89">
            <v>1.1206290000000001</v>
          </cell>
          <cell r="DG89">
            <v>8.1243572561469861</v>
          </cell>
          <cell r="DH89">
            <v>10.138635372288132</v>
          </cell>
          <cell r="DI89">
            <v>9.4329422143324955</v>
          </cell>
          <cell r="DJ89">
            <v>9.146158552219001</v>
          </cell>
          <cell r="DK89">
            <v>7.9100303258990285</v>
          </cell>
          <cell r="DL89">
            <v>11.482788787878302</v>
          </cell>
          <cell r="DM89">
            <v>11.312065636099964</v>
          </cell>
          <cell r="DN89">
            <v>5.8360097086243181</v>
          </cell>
          <cell r="DO89">
            <v>6.821727344939176</v>
          </cell>
          <cell r="DP89">
            <v>8.1243572561469861</v>
          </cell>
          <cell r="DQ89">
            <v>8.8133590346061474</v>
          </cell>
          <cell r="DR89">
            <v>7.4074074074074074</v>
          </cell>
          <cell r="DS89">
            <v>8.8877777343191742</v>
          </cell>
          <cell r="DT89">
            <v>8.7768682530820836</v>
          </cell>
          <cell r="DU89">
            <v>8.1044411873475379</v>
          </cell>
          <cell r="DV89">
            <v>6.978678311494142</v>
          </cell>
          <cell r="DW89">
            <v>8.1747118430042125</v>
          </cell>
          <cell r="DX89">
            <v>5.7666347347515297</v>
          </cell>
          <cell r="DY89">
            <v>7.8352568156732332</v>
          </cell>
          <cell r="DZ89">
            <v>17.809085961318068</v>
          </cell>
          <cell r="EA89">
            <v>8.1957369901276671</v>
          </cell>
          <cell r="EB89">
            <v>8.0095203186474571</v>
          </cell>
          <cell r="EC89">
            <v>5.7766311428085402</v>
          </cell>
          <cell r="ED89">
            <v>6.6841295021872762</v>
          </cell>
          <cell r="EE89">
            <v>8.1226528186030915</v>
          </cell>
          <cell r="EF89">
            <v>6.0766097305328577</v>
          </cell>
          <cell r="EG89">
            <v>10.154812770385371</v>
          </cell>
          <cell r="EH89">
            <v>4.7381085766385847E-2</v>
          </cell>
          <cell r="EI89">
            <v>3.1852876715427201E-3</v>
          </cell>
          <cell r="EJ89">
            <v>5.2960620086186534E-3</v>
          </cell>
          <cell r="EK89">
            <v>4.1385891802343238E-3</v>
          </cell>
          <cell r="EL89">
            <v>1.745861975336313E-2</v>
          </cell>
          <cell r="EM89">
            <v>1.4014000392123898E-3</v>
          </cell>
          <cell r="EN89">
            <v>9.6702387275561519E-4</v>
          </cell>
          <cell r="EO89">
            <v>2.2002999669397511E-3</v>
          </cell>
          <cell r="EP89">
            <v>1.273380273362947E-2</v>
          </cell>
          <cell r="ER89">
            <v>7.7113825114704026E-3</v>
          </cell>
          <cell r="ES89">
            <v>5.0473970784805512E-5</v>
          </cell>
          <cell r="ET89">
            <v>4.1415627575363883E-3</v>
          </cell>
          <cell r="EU89">
            <v>2.6967468385942462E-4</v>
          </cell>
          <cell r="EV89">
            <v>1.638947309236809E-2</v>
          </cell>
          <cell r="EW89">
            <v>4.100833294704751E-3</v>
          </cell>
          <cell r="EX89">
            <v>1.2919097331443044E-2</v>
          </cell>
          <cell r="EY89">
            <v>1.7985918241461823E-3</v>
          </cell>
          <cell r="EZ89">
            <v>1.9121012631725929E-3</v>
          </cell>
          <cell r="FA89">
            <v>2.3584077250493721E-4</v>
          </cell>
          <cell r="FB89">
            <v>8.3538261085235217E-3</v>
          </cell>
          <cell r="FC89">
            <v>1.407747778429598E-2</v>
          </cell>
          <cell r="FD89">
            <v>2.5277966526979726E-3</v>
          </cell>
          <cell r="FE89">
            <v>2.3340554015574828E-3</v>
          </cell>
          <cell r="FF89">
            <v>1.2917266591714865E-2</v>
          </cell>
          <cell r="FG89">
            <v>3.9017500218369228E-4</v>
          </cell>
          <cell r="FH89">
            <v>4.6325515767215008E-3</v>
          </cell>
          <cell r="FI89">
            <v>0.38494086795025956</v>
          </cell>
          <cell r="FJ89">
            <v>3.2294470257616323E-2</v>
          </cell>
          <cell r="FK89">
            <v>4.995744689082144E-2</v>
          </cell>
          <cell r="FL89">
            <v>3.785219282492118E-2</v>
          </cell>
          <cell r="FM89">
            <v>0.13809821169744219</v>
          </cell>
          <cell r="FN89">
            <v>1.6091980657600244E-2</v>
          </cell>
          <cell r="FO89">
            <v>1.0939037520287099E-2</v>
          </cell>
          <cell r="FP89">
            <v>1.2840971968946154E-2</v>
          </cell>
          <cell r="FQ89">
            <v>8.6866530313061394E-2</v>
          </cell>
          <cell r="FS89">
            <v>6.7963182726771515E-2</v>
          </cell>
          <cell r="FT89">
            <v>3.7388126507263345E-4</v>
          </cell>
          <cell r="FU89">
            <v>3.6809289261717434E-2</v>
          </cell>
          <cell r="FV89">
            <v>2.3668991714257312E-3</v>
          </cell>
          <cell r="FW89">
            <v>0.13282752076871218</v>
          </cell>
          <cell r="FX89">
            <v>2.8618396372809111E-2</v>
          </cell>
          <cell r="FY89">
            <v>0.10560989795627157</v>
          </cell>
          <cell r="FZ89">
            <v>1.037182208676149E-2</v>
          </cell>
          <cell r="GA89">
            <v>1.4981804454530458E-2</v>
          </cell>
          <cell r="GB89">
            <v>4.2001085907240852E-3</v>
          </cell>
          <cell r="GC89">
            <v>6.8465761646720483E-2</v>
          </cell>
          <cell r="GD89">
            <v>0.11275384434862683</v>
          </cell>
          <cell r="GE89">
            <v>1.4602148866662291E-2</v>
          </cell>
          <cell r="GF89">
            <v>1.5601128569289942E-2</v>
          </cell>
          <cell r="GG89">
            <v>0.10492247188984029</v>
          </cell>
          <cell r="GH89">
            <v>2.3709412148801034E-3</v>
          </cell>
          <cell r="GI89">
            <v>4.7042693910760387E-2</v>
          </cell>
        </row>
        <row r="90">
          <cell r="C90">
            <v>247.20235748000002</v>
          </cell>
          <cell r="D90">
            <v>10.505925999999999</v>
          </cell>
          <cell r="E90">
            <v>15.32220996</v>
          </cell>
          <cell r="F90">
            <v>13.6505914</v>
          </cell>
          <cell r="G90">
            <v>82.247847739999997</v>
          </cell>
          <cell r="H90">
            <v>6.0949187399999998</v>
          </cell>
          <cell r="I90">
            <v>0.85503499999999999</v>
          </cell>
          <cell r="J90">
            <v>4.2572077999999998</v>
          </cell>
          <cell r="K90">
            <v>114.26860148</v>
          </cell>
          <cell r="M90">
            <v>43.682327239999999</v>
          </cell>
          <cell r="N90">
            <v>2.8668868000000001</v>
          </cell>
          <cell r="O90">
            <v>6.1495385200000001</v>
          </cell>
          <cell r="P90">
            <v>1.7748966399999999</v>
          </cell>
          <cell r="Q90">
            <v>16.50310236</v>
          </cell>
          <cell r="R90">
            <v>12.944325600000001</v>
          </cell>
          <cell r="S90">
            <v>159.52102468000001</v>
          </cell>
          <cell r="T90">
            <v>3.7602281999999998</v>
          </cell>
          <cell r="U90">
            <v>15.332199080000001</v>
          </cell>
          <cell r="V90" t="str">
            <v/>
          </cell>
          <cell r="W90">
            <v>63.340583479999999</v>
          </cell>
          <cell r="X90">
            <v>95.206388359999991</v>
          </cell>
          <cell r="Y90">
            <v>2.8740729000000003</v>
          </cell>
          <cell r="Z90">
            <v>1.88701352</v>
          </cell>
          <cell r="AA90">
            <v>40.319895160000002</v>
          </cell>
          <cell r="AB90" t="str">
            <v/>
          </cell>
          <cell r="AC90">
            <v>28.242168839999998</v>
          </cell>
          <cell r="AD90">
            <v>9667.0810000000001</v>
          </cell>
          <cell r="AE90">
            <v>99.86309</v>
          </cell>
          <cell r="AF90">
            <v>600.02300000000002</v>
          </cell>
          <cell r="AG90">
            <v>1217.942</v>
          </cell>
          <cell r="AH90">
            <v>1387.1410000000001</v>
          </cell>
          <cell r="AI90">
            <v>132.90520000000001</v>
          </cell>
          <cell r="AJ90">
            <v>53.435199999999995</v>
          </cell>
          <cell r="AK90">
            <v>118.8188</v>
          </cell>
          <cell r="AL90">
            <v>6056.9539999999997</v>
          </cell>
          <cell r="AN90">
            <v>715.64359999999999</v>
          </cell>
          <cell r="AO90">
            <v>1069.7460000000001</v>
          </cell>
          <cell r="AP90">
            <v>108.00230000000001</v>
          </cell>
          <cell r="AQ90">
            <v>55.465519999999998</v>
          </cell>
          <cell r="AR90">
            <v>969.97280000000001</v>
          </cell>
          <cell r="AS90">
            <v>355.2165</v>
          </cell>
          <cell r="AT90">
            <v>6342.1329999999998</v>
          </cell>
          <cell r="AU90">
            <v>50.901789999999998</v>
          </cell>
          <cell r="AV90">
            <v>274.50670000000002</v>
          </cell>
          <cell r="AW90" t="str">
            <v/>
          </cell>
          <cell r="AX90">
            <v>3961.3560000000002</v>
          </cell>
          <cell r="AY90">
            <v>4141.5330000000004</v>
          </cell>
          <cell r="AZ90">
            <v>28.334669999999999</v>
          </cell>
          <cell r="BA90">
            <v>61.071359999999999</v>
          </cell>
          <cell r="BB90">
            <v>741.35500000000002</v>
          </cell>
          <cell r="BC90" t="str">
            <v/>
          </cell>
          <cell r="BD90">
            <v>458.9246</v>
          </cell>
          <cell r="BE90">
            <v>3677.7869999999998</v>
          </cell>
          <cell r="BF90">
            <v>120.88069999999999</v>
          </cell>
          <cell r="BG90">
            <v>345.38470000000001</v>
          </cell>
          <cell r="BH90">
            <v>192.3571</v>
          </cell>
          <cell r="BI90">
            <v>1072.307</v>
          </cell>
          <cell r="BJ90">
            <v>42.095289999999999</v>
          </cell>
          <cell r="BK90">
            <v>52.445980000000006</v>
          </cell>
          <cell r="BL90">
            <v>158.4512</v>
          </cell>
          <cell r="BM90">
            <v>1693.865</v>
          </cell>
          <cell r="BO90">
            <v>49.288879999999999</v>
          </cell>
          <cell r="BP90">
            <v>91.831630000000004</v>
          </cell>
          <cell r="BQ90">
            <v>102.1288</v>
          </cell>
          <cell r="BR90">
            <v>55.465519999999998</v>
          </cell>
          <cell r="BS90">
            <v>342.9701</v>
          </cell>
          <cell r="BT90">
            <v>292.57299999999998</v>
          </cell>
          <cell r="BU90">
            <v>2664.3490000000002</v>
          </cell>
          <cell r="BV90">
            <v>79.180679999999995</v>
          </cell>
          <cell r="BW90">
            <v>340.87609999999995</v>
          </cell>
          <cell r="BX90" t="str">
            <v/>
          </cell>
          <cell r="BY90">
            <v>825.20219999999995</v>
          </cell>
          <cell r="BZ90">
            <v>1756.1489999999999</v>
          </cell>
          <cell r="CA90">
            <v>67.311240000000012</v>
          </cell>
          <cell r="CB90">
            <v>62.75311</v>
          </cell>
          <cell r="CC90">
            <v>162.6429</v>
          </cell>
          <cell r="CD90" t="str">
            <v/>
          </cell>
          <cell r="CE90">
            <v>462.85250000000002</v>
          </cell>
          <cell r="CF90">
            <v>3.5607500000000001</v>
          </cell>
          <cell r="CG90">
            <v>0.24489</v>
          </cell>
          <cell r="CH90">
            <v>0.75946210000000003</v>
          </cell>
          <cell r="CI90">
            <v>0.29437049999999998</v>
          </cell>
          <cell r="CJ90">
            <v>1.1332580000000001</v>
          </cell>
          <cell r="CK90">
            <v>0.25693759999999999</v>
          </cell>
          <cell r="CL90">
            <v>0.1064676</v>
          </cell>
          <cell r="CM90">
            <v>0.33262900000000001</v>
          </cell>
          <cell r="CN90">
            <v>1.2784899999999999</v>
          </cell>
          <cell r="CP90">
            <v>0.1106309</v>
          </cell>
          <cell r="CQ90">
            <v>0.10009940000000001</v>
          </cell>
          <cell r="CR90">
            <v>0.13858429999999999</v>
          </cell>
          <cell r="CS90">
            <v>0.10616630000000001</v>
          </cell>
          <cell r="CT90">
            <v>0.65511640000000004</v>
          </cell>
          <cell r="CU90">
            <v>0.66051349999999998</v>
          </cell>
          <cell r="CV90">
            <v>2.228831</v>
          </cell>
          <cell r="CW90">
            <v>0.14212739999999999</v>
          </cell>
          <cell r="CX90">
            <v>0.42817490000000002</v>
          </cell>
          <cell r="CY90">
            <v>0</v>
          </cell>
          <cell r="CZ90">
            <v>0.73453659999999998</v>
          </cell>
          <cell r="DA90">
            <v>1.687387</v>
          </cell>
          <cell r="DB90">
            <v>2.399739E-2</v>
          </cell>
          <cell r="DC90">
            <v>0.13274030000000001</v>
          </cell>
          <cell r="DD90">
            <v>0.48365449999999999</v>
          </cell>
          <cell r="DE90">
            <v>0</v>
          </cell>
          <cell r="DF90">
            <v>0.34400779999999997</v>
          </cell>
          <cell r="DG90">
            <v>14.87763724218347</v>
          </cell>
          <cell r="DH90">
            <v>11.505953877839993</v>
          </cell>
          <cell r="DI90">
            <v>22.541441534978159</v>
          </cell>
          <cell r="DJ90">
            <v>14.091484710325444</v>
          </cell>
          <cell r="DK90">
            <v>13.037508329576626</v>
          </cell>
          <cell r="DL90">
            <v>6.9066203826041495</v>
          </cell>
          <cell r="DM90">
            <v>61.337816580607821</v>
          </cell>
          <cell r="DN90">
            <v>37.219512751996746</v>
          </cell>
          <cell r="DO90">
            <v>14.823538382908019</v>
          </cell>
          <cell r="DP90">
            <v>14.87763724218347</v>
          </cell>
          <cell r="DQ90">
            <v>1.1283483072959095</v>
          </cell>
          <cell r="DR90">
            <v>32.03182978832649</v>
          </cell>
          <cell r="DS90">
            <v>16.607555130819801</v>
          </cell>
          <cell r="DT90">
            <v>31.25</v>
          </cell>
          <cell r="DU90">
            <v>20.782159167314283</v>
          </cell>
          <cell r="DV90">
            <v>22.602413523961417</v>
          </cell>
          <cell r="DW90">
            <v>16.70218082754106</v>
          </cell>
          <cell r="DX90">
            <v>21.057413483575278</v>
          </cell>
          <cell r="DY90">
            <v>22.232694620085766</v>
          </cell>
          <cell r="DZ90" t="str">
            <v/>
          </cell>
          <cell r="EA90">
            <v>13.028017025775588</v>
          </cell>
          <cell r="EB90">
            <v>18.445705485219605</v>
          </cell>
          <cell r="EC90">
            <v>23.420157505399395</v>
          </cell>
          <cell r="ED90">
            <v>33.255251928454648</v>
          </cell>
          <cell r="EE90">
            <v>4.0338125720463802</v>
          </cell>
          <cell r="EF90" t="str">
            <v/>
          </cell>
          <cell r="EG90">
            <v>16.388702391172309</v>
          </cell>
          <cell r="EH90">
            <v>6.8791932338365573E-3</v>
          </cell>
          <cell r="EI90">
            <v>2.9236081456378993E-4</v>
          </cell>
          <cell r="EJ90">
            <v>4.2638931699232887E-4</v>
          </cell>
          <cell r="EK90">
            <v>3.7987126429728663E-4</v>
          </cell>
          <cell r="EL90">
            <v>2.2888093847374842E-3</v>
          </cell>
          <cell r="EM90">
            <v>1.6961054180349917E-4</v>
          </cell>
          <cell r="EN90">
            <v>2.3794065375081159E-5</v>
          </cell>
          <cell r="EO90">
            <v>1.1847040047069551E-4</v>
          </cell>
          <cell r="EP90">
            <v>3.1798878093347404E-3</v>
          </cell>
          <cell r="ER90">
            <v>1.215600257440948E-3</v>
          </cell>
          <cell r="ES90">
            <v>7.9780277879907153E-5</v>
          </cell>
          <cell r="ET90">
            <v>1.7113048863016332E-4</v>
          </cell>
          <cell r="EU90">
            <v>4.9392123006844955E-5</v>
          </cell>
          <cell r="EV90">
            <v>4.5925139793371884E-4</v>
          </cell>
          <cell r="EW90">
            <v>3.6021715265064302E-4</v>
          </cell>
          <cell r="EX90">
            <v>4.4391803205558996E-3</v>
          </cell>
          <cell r="EY90">
            <v>1.0464033323804781E-4</v>
          </cell>
          <cell r="EZ90">
            <v>4.2666714378944849E-4</v>
          </cell>
          <cell r="FA90" t="str">
            <v/>
          </cell>
          <cell r="FB90">
            <v>1.76265340090877E-3</v>
          </cell>
          <cell r="FC90">
            <v>2.6494213581364978E-3</v>
          </cell>
          <cell r="FD90">
            <v>7.9980240150598182E-5</v>
          </cell>
          <cell r="FE90">
            <v>5.2512171031841137E-5</v>
          </cell>
          <cell r="FF90">
            <v>1.1220297061604197E-3</v>
          </cell>
          <cell r="FG90" t="str">
            <v/>
          </cell>
          <cell r="FH90">
            <v>7.8592818792308202E-4</v>
          </cell>
          <cell r="FI90">
            <v>0.10234614145190331</v>
          </cell>
          <cell r="FJ90">
            <v>3.3638900480586977E-3</v>
          </cell>
          <cell r="FK90">
            <v>9.6114298601218499E-3</v>
          </cell>
          <cell r="FL90">
            <v>5.3529501127372106E-3</v>
          </cell>
          <cell r="FM90">
            <v>2.9840371418328102E-2</v>
          </cell>
          <cell r="FN90">
            <v>1.1714356251245805E-3</v>
          </cell>
          <cell r="FO90">
            <v>1.4594760176837194E-3</v>
          </cell>
          <cell r="FP90">
            <v>4.4094105810532124E-3</v>
          </cell>
          <cell r="FQ90">
            <v>4.7137188995014817E-2</v>
          </cell>
          <cell r="FS90">
            <v>1.3716204928319654E-3</v>
          </cell>
          <cell r="FT90">
            <v>2.5555082815145744E-3</v>
          </cell>
          <cell r="FU90">
            <v>2.8420590244895684E-3</v>
          </cell>
          <cell r="FV90">
            <v>1.5435038439639049E-3</v>
          </cell>
          <cell r="FW90">
            <v>9.5442356496701353E-3</v>
          </cell>
          <cell r="FX90">
            <v>8.1417770426337674E-3</v>
          </cell>
          <cell r="FY90">
            <v>7.4143992439986317E-2</v>
          </cell>
          <cell r="FZ90">
            <v>2.2034547640526784E-3</v>
          </cell>
          <cell r="GA90">
            <v>9.4859603122950317E-3</v>
          </cell>
          <cell r="GB90" t="str">
            <v/>
          </cell>
          <cell r="GC90">
            <v>2.2963878517580697E-2</v>
          </cell>
          <cell r="GD90">
            <v>4.887044607843638E-2</v>
          </cell>
          <cell r="GE90">
            <v>1.8731498216466779E-3</v>
          </cell>
          <cell r="GF90">
            <v>1.7463054769739756E-3</v>
          </cell>
          <cell r="GG90">
            <v>4.5260575349194065E-3</v>
          </cell>
          <cell r="GH90" t="str">
            <v/>
          </cell>
          <cell r="GI90">
            <v>1.2880343172704733E-2</v>
          </cell>
        </row>
        <row r="91">
          <cell r="C91">
            <v>324.9144435</v>
          </cell>
          <cell r="D91">
            <v>2.8479850099999999</v>
          </cell>
          <cell r="E91">
            <v>11.857546399999999</v>
          </cell>
          <cell r="F91">
            <v>4.9399614449999998</v>
          </cell>
          <cell r="G91">
            <v>62.683689000000001</v>
          </cell>
          <cell r="H91">
            <v>5.0808359300000001</v>
          </cell>
          <cell r="I91">
            <v>1.0296965499999999</v>
          </cell>
          <cell r="J91">
            <v>0.18766642</v>
          </cell>
          <cell r="K91">
            <v>236.28709449999999</v>
          </cell>
          <cell r="M91">
            <v>23.208648550000003</v>
          </cell>
          <cell r="N91">
            <v>0.23787105</v>
          </cell>
          <cell r="O91">
            <v>37.207609650000002</v>
          </cell>
          <cell r="P91">
            <v>0.39917919999999996</v>
          </cell>
          <cell r="Q91">
            <v>57.623077199999997</v>
          </cell>
          <cell r="R91">
            <v>22.091285199999998</v>
          </cell>
          <cell r="S91">
            <v>164.69503225</v>
          </cell>
          <cell r="T91">
            <v>19.451794324999998</v>
          </cell>
          <cell r="U91">
            <v>45.051692150000001</v>
          </cell>
          <cell r="V91">
            <v>0.42820039999999998</v>
          </cell>
          <cell r="W91">
            <v>81.029735250000002</v>
          </cell>
          <cell r="X91">
            <v>125.3537575</v>
          </cell>
          <cell r="Y91">
            <v>10.267373429999999</v>
          </cell>
          <cell r="Z91">
            <v>1.5731400499999999</v>
          </cell>
          <cell r="AA91">
            <v>14.519434349999999</v>
          </cell>
          <cell r="AB91">
            <v>0.91362346999999999</v>
          </cell>
          <cell r="AC91">
            <v>45.777546049999998</v>
          </cell>
          <cell r="AD91">
            <v>9850.6749999999993</v>
          </cell>
          <cell r="AE91">
            <v>67.15155</v>
          </cell>
          <cell r="AF91">
            <v>334.02209999999997</v>
          </cell>
          <cell r="AG91">
            <v>321.42509999999999</v>
          </cell>
          <cell r="AH91">
            <v>1711.4749999999999</v>
          </cell>
          <cell r="AI91">
            <v>92.259259999999998</v>
          </cell>
          <cell r="AJ91">
            <v>136.14660000000001</v>
          </cell>
          <cell r="AK91">
            <v>9.3833210000000005</v>
          </cell>
          <cell r="AL91">
            <v>7178.8130000000001</v>
          </cell>
          <cell r="AN91">
            <v>545.52949999999998</v>
          </cell>
          <cell r="AO91">
            <v>47.574210000000001</v>
          </cell>
          <cell r="AP91">
            <v>302.61859999999996</v>
          </cell>
          <cell r="AQ91">
            <v>19.958959999999998</v>
          </cell>
          <cell r="AR91">
            <v>1816.0029999999999</v>
          </cell>
          <cell r="AS91">
            <v>596.44030000000009</v>
          </cell>
          <cell r="AT91">
            <v>5897.8339999999998</v>
          </cell>
          <cell r="AU91">
            <v>624.71749999999997</v>
          </cell>
          <cell r="AV91">
            <v>510.06720000000001</v>
          </cell>
          <cell r="AW91">
            <v>21.410019999999999</v>
          </cell>
          <cell r="AX91">
            <v>3582.663</v>
          </cell>
          <cell r="AY91">
            <v>3783.837</v>
          </cell>
          <cell r="AZ91">
            <v>226.60550000000001</v>
          </cell>
          <cell r="BA91">
            <v>137.3648</v>
          </cell>
          <cell r="BB91">
            <v>295.47649999999999</v>
          </cell>
          <cell r="BC91">
            <v>30.124950000000002</v>
          </cell>
          <cell r="BD91">
            <v>1263.126</v>
          </cell>
          <cell r="BE91">
            <v>5059.6989999999996</v>
          </cell>
          <cell r="BF91">
            <v>76.290149999999997</v>
          </cell>
          <cell r="BG91">
            <v>323.41829999999999</v>
          </cell>
          <cell r="BH91">
            <v>137.1489</v>
          </cell>
          <cell r="BI91">
            <v>1193.4739999999999</v>
          </cell>
          <cell r="BJ91">
            <v>101.7075</v>
          </cell>
          <cell r="BK91">
            <v>81.996610000000004</v>
          </cell>
          <cell r="BL91">
            <v>9.3833199999999994</v>
          </cell>
          <cell r="BM91">
            <v>3136.2809999999999</v>
          </cell>
          <cell r="BO91">
            <v>406.76330000000002</v>
          </cell>
          <cell r="BP91">
            <v>4.7574209999999999</v>
          </cell>
          <cell r="BQ91">
            <v>360.1968</v>
          </cell>
          <cell r="BR91">
            <v>27.291400000000003</v>
          </cell>
          <cell r="BS91">
            <v>859.38139999999999</v>
          </cell>
          <cell r="BT91">
            <v>540.28830000000005</v>
          </cell>
          <cell r="BU91">
            <v>2501.105</v>
          </cell>
          <cell r="BV91">
            <v>359.91579999999999</v>
          </cell>
          <cell r="BW91">
            <v>576.19799999999998</v>
          </cell>
          <cell r="BX91">
            <v>28.742459999999998</v>
          </cell>
          <cell r="BY91">
            <v>1260.99</v>
          </cell>
          <cell r="BZ91">
            <v>1958.241</v>
          </cell>
          <cell r="CA91">
            <v>176.3313</v>
          </cell>
          <cell r="CB91">
            <v>19.237749999999998</v>
          </cell>
          <cell r="CC91">
            <v>201.58870000000002</v>
          </cell>
          <cell r="CD91">
            <v>30.124939999999999</v>
          </cell>
          <cell r="CE91">
            <v>808.24519999999995</v>
          </cell>
          <cell r="CF91">
            <v>3.698267</v>
          </cell>
          <cell r="CG91">
            <v>0.20731260000000001</v>
          </cell>
          <cell r="CH91">
            <v>0.6875173</v>
          </cell>
          <cell r="CI91">
            <v>0.19775909999999999</v>
          </cell>
          <cell r="CJ91">
            <v>1.106957</v>
          </cell>
          <cell r="CK91">
            <v>0.1876708</v>
          </cell>
          <cell r="CL91">
            <v>7.4276339999999996E-2</v>
          </cell>
          <cell r="CM91">
            <v>1.461633E-2</v>
          </cell>
          <cell r="CN91">
            <v>1.8544400000000001</v>
          </cell>
          <cell r="CP91">
            <v>0.30355789999999999</v>
          </cell>
          <cell r="CQ91">
            <v>4.2151920000000002E-2</v>
          </cell>
          <cell r="CR91">
            <v>0.26072099999999998</v>
          </cell>
          <cell r="CS91">
            <v>5.9737760000000001E-2</v>
          </cell>
          <cell r="CT91">
            <v>1.088935</v>
          </cell>
          <cell r="CU91">
            <v>0.49077749999999998</v>
          </cell>
          <cell r="CV91">
            <v>2.1044079999999998</v>
          </cell>
          <cell r="CW91">
            <v>0.47450759999999997</v>
          </cell>
          <cell r="CX91">
            <v>0.38056269999999998</v>
          </cell>
          <cell r="CY91">
            <v>7.0958229999999997E-2</v>
          </cell>
          <cell r="CZ91">
            <v>1.0369630000000001</v>
          </cell>
          <cell r="DA91">
            <v>1.7716449999999999</v>
          </cell>
          <cell r="DB91">
            <v>0.30197190000000002</v>
          </cell>
          <cell r="DC91">
            <v>4.8137230000000003E-2</v>
          </cell>
          <cell r="DD91">
            <v>0.42502410000000002</v>
          </cell>
          <cell r="DE91">
            <v>6.8829280000000007E-2</v>
          </cell>
          <cell r="DF91">
            <v>0.74911430000000001</v>
          </cell>
          <cell r="DG91">
            <v>15.5724040627329</v>
          </cell>
          <cell r="DH91">
            <v>26.787412760996236</v>
          </cell>
          <cell r="DI91">
            <v>27.275313887871441</v>
          </cell>
          <cell r="DJ91">
            <v>27.763151904518558</v>
          </cell>
          <cell r="DK91">
            <v>19.039626081993994</v>
          </cell>
          <cell r="DL91">
            <v>20.017867414191429</v>
          </cell>
          <cell r="DM91">
            <v>79.631819685129571</v>
          </cell>
          <cell r="DN91">
            <v>49.999994671396188</v>
          </cell>
          <cell r="DO91">
            <v>13.273179420300503</v>
          </cell>
          <cell r="DP91">
            <v>15.5724040627329</v>
          </cell>
          <cell r="DQ91">
            <v>17.52636734205706</v>
          </cell>
          <cell r="DR91">
            <v>20</v>
          </cell>
          <cell r="DS91">
            <v>9.6807293827325989</v>
          </cell>
          <cell r="DT91">
            <v>68.36879276274918</v>
          </cell>
          <cell r="DU91">
            <v>14.913840804045085</v>
          </cell>
          <cell r="DV91">
            <v>24.457078667383286</v>
          </cell>
          <cell r="DW91">
            <v>15.186280762879537</v>
          </cell>
          <cell r="DX91">
            <v>18.502961422814654</v>
          </cell>
          <cell r="DY91">
            <v>12.789708277361564</v>
          </cell>
          <cell r="DZ91">
            <v>67.123851355580229</v>
          </cell>
          <cell r="EA91">
            <v>15.562064914928868</v>
          </cell>
          <cell r="EB91">
            <v>15.621717601883613</v>
          </cell>
          <cell r="EC91">
            <v>17.173944359010228</v>
          </cell>
          <cell r="ED91">
            <v>12.228885788013597</v>
          </cell>
          <cell r="EE91">
            <v>13.884060159685218</v>
          </cell>
          <cell r="EF91">
            <v>32.973036474205287</v>
          </cell>
          <cell r="EG91">
            <v>17.65593112215328</v>
          </cell>
          <cell r="EH91">
            <v>9.0417758497734289E-3</v>
          </cell>
          <cell r="EI91">
            <v>7.9254252290064813E-5</v>
          </cell>
          <cell r="EJ91">
            <v>3.2997399741326706E-4</v>
          </cell>
          <cell r="EK91">
            <v>1.3747011924657282E-4</v>
          </cell>
          <cell r="EL91">
            <v>1.7443727663532206E-3</v>
          </cell>
          <cell r="EM91">
            <v>1.4139039807480378E-4</v>
          </cell>
          <cell r="EN91">
            <v>2.8654583107306378E-5</v>
          </cell>
          <cell r="EO91">
            <v>5.2224154314196243E-6</v>
          </cell>
          <cell r="EP91">
            <v>6.5754422645718938E-3</v>
          </cell>
          <cell r="ER91">
            <v>6.4585453959108586E-4</v>
          </cell>
          <cell r="ES91">
            <v>6.619517039716226E-6</v>
          </cell>
          <cell r="ET91">
            <v>1.0354204141655584E-3</v>
          </cell>
          <cell r="EU91">
            <v>1.1108432081868422E-5</v>
          </cell>
          <cell r="EV91">
            <v>1.6035452908481991E-3</v>
          </cell>
          <cell r="EW91">
            <v>6.1476025571816474E-4</v>
          </cell>
          <cell r="EX91">
            <v>4.5831632660295807E-3</v>
          </cell>
          <cell r="EY91">
            <v>5.4130817014563489E-4</v>
          </cell>
          <cell r="EZ91">
            <v>1.2537069084558015E-3</v>
          </cell>
          <cell r="FA91">
            <v>1.191604057670884E-5</v>
          </cell>
          <cell r="FB91">
            <v>2.2549097512132863E-3</v>
          </cell>
          <cell r="FC91">
            <v>3.4883676661859766E-3</v>
          </cell>
          <cell r="FD91">
            <v>2.8572228789791241E-4</v>
          </cell>
          <cell r="FE91">
            <v>4.3777639398440347E-5</v>
          </cell>
          <cell r="FF91">
            <v>4.0404955867766866E-4</v>
          </cell>
          <cell r="FG91">
            <v>2.5424480497913209E-5</v>
          </cell>
          <cell r="FH91">
            <v>1.2739058066939971E-3</v>
          </cell>
          <cell r="FI91">
            <v>0.14080218697733196</v>
          </cell>
          <cell r="FJ91">
            <v>2.1230163691580975E-3</v>
          </cell>
          <cell r="FK91">
            <v>9.0001443542825372E-3</v>
          </cell>
          <cell r="FL91">
            <v>3.8166038029748815E-3</v>
          </cell>
          <cell r="FM91">
            <v>3.3212205218978788E-2</v>
          </cell>
          <cell r="FN91">
            <v>2.8303342423011686E-3</v>
          </cell>
          <cell r="FO91">
            <v>2.2818165951535812E-3</v>
          </cell>
          <cell r="FP91">
            <v>2.6112074374279846E-4</v>
          </cell>
          <cell r="FQ91">
            <v>8.7277024945489792E-2</v>
          </cell>
          <cell r="FS91">
            <v>1.1319483910408506E-2</v>
          </cell>
          <cell r="FT91">
            <v>1.3239034079432451E-4</v>
          </cell>
          <cell r="FU91">
            <v>1.0023624826893677E-2</v>
          </cell>
          <cell r="FV91">
            <v>7.5947009092433657E-4</v>
          </cell>
          <cell r="FW91">
            <v>2.3915019189786217E-2</v>
          </cell>
          <cell r="FX91">
            <v>1.5035239935679821E-2</v>
          </cell>
          <cell r="FY91">
            <v>6.9601204140041173E-2</v>
          </cell>
          <cell r="FZ91">
            <v>1.0015804190059074E-2</v>
          </cell>
          <cell r="GA91">
            <v>1.6034545624462538E-2</v>
          </cell>
          <cell r="GB91">
            <v>7.9985053641806671E-4</v>
          </cell>
          <cell r="GC91">
            <v>3.5091051925687268E-2</v>
          </cell>
          <cell r="GD91">
            <v>5.449429457269913E-2</v>
          </cell>
          <cell r="GE91">
            <v>4.9069786744878495E-3</v>
          </cell>
          <cell r="GF91">
            <v>5.3535175227237134E-4</v>
          </cell>
          <cell r="GG91">
            <v>5.6098483801750136E-3</v>
          </cell>
          <cell r="GH91">
            <v>8.383223227954133E-4</v>
          </cell>
          <cell r="GI91">
            <v>2.2491993179100323E-2</v>
          </cell>
        </row>
        <row r="92">
          <cell r="C92">
            <v>596.7049300000001</v>
          </cell>
          <cell r="D92">
            <v>20.926938849999999</v>
          </cell>
          <cell r="E92">
            <v>83.151311000000007</v>
          </cell>
          <cell r="F92">
            <v>28.154380499999998</v>
          </cell>
          <cell r="G92">
            <v>254.952</v>
          </cell>
          <cell r="H92">
            <v>33.822709000000003</v>
          </cell>
          <cell r="I92">
            <v>17.143534850000002</v>
          </cell>
          <cell r="J92">
            <v>20.473262500000001</v>
          </cell>
          <cell r="K92">
            <v>138.080702</v>
          </cell>
          <cell r="M92">
            <v>88.586174</v>
          </cell>
          <cell r="N92">
            <v>8.0509632</v>
          </cell>
          <cell r="O92">
            <v>8.690172500000001</v>
          </cell>
          <cell r="P92">
            <v>8.1888083500000004</v>
          </cell>
          <cell r="Q92">
            <v>182.86717300000001</v>
          </cell>
          <cell r="R92">
            <v>78.594729999999998</v>
          </cell>
          <cell r="S92">
            <v>198.620949</v>
          </cell>
          <cell r="T92">
            <v>23.105886900000002</v>
          </cell>
          <cell r="U92">
            <v>19.769224999999999</v>
          </cell>
          <cell r="V92">
            <v>10.102017999999999</v>
          </cell>
          <cell r="W92">
            <v>121.7380484</v>
          </cell>
          <cell r="X92">
            <v>273.36161520000002</v>
          </cell>
          <cell r="Y92">
            <v>5.8049225</v>
          </cell>
          <cell r="Z92">
            <v>12.846223999999999</v>
          </cell>
          <cell r="AA92">
            <v>101.58635200000001</v>
          </cell>
          <cell r="AB92">
            <v>9.0194804499999996</v>
          </cell>
          <cell r="AC92">
            <v>42.476991999999996</v>
          </cell>
          <cell r="AD92">
            <v>10331.209999999999</v>
          </cell>
          <cell r="AE92">
            <v>1085.421</v>
          </cell>
          <cell r="AF92">
            <v>2432.1129999999998</v>
          </cell>
          <cell r="AG92">
            <v>765.4579</v>
          </cell>
          <cell r="AH92">
            <v>3647.817</v>
          </cell>
          <cell r="AI92">
            <v>783.27300000000002</v>
          </cell>
          <cell r="AJ92">
            <v>158.1422</v>
          </cell>
          <cell r="AK92">
            <v>422.4076</v>
          </cell>
          <cell r="AL92">
            <v>1036.578</v>
          </cell>
          <cell r="AN92">
            <v>1553.4870000000001</v>
          </cell>
          <cell r="AO92">
            <v>62.131449999999994</v>
          </cell>
          <cell r="AP92">
            <v>240.51949999999999</v>
          </cell>
          <cell r="AQ92">
            <v>126.2824</v>
          </cell>
          <cell r="AR92">
            <v>2319.7489999999998</v>
          </cell>
          <cell r="AS92">
            <v>1343.336</v>
          </cell>
          <cell r="AT92">
            <v>4497.9870000000001</v>
          </cell>
          <cell r="AU92">
            <v>187.7167</v>
          </cell>
          <cell r="AV92">
            <v>297.72070000000002</v>
          </cell>
          <cell r="AW92">
            <v>50.510089999999998</v>
          </cell>
          <cell r="AX92">
            <v>2512.4459999999999</v>
          </cell>
          <cell r="AY92">
            <v>5078.4949999999999</v>
          </cell>
          <cell r="AZ92">
            <v>38.51502</v>
          </cell>
          <cell r="BA92">
            <v>68.680220000000006</v>
          </cell>
          <cell r="BB92">
            <v>1435.8219999999999</v>
          </cell>
          <cell r="BC92">
            <v>206.2304</v>
          </cell>
          <cell r="BD92">
            <v>642.78909999999996</v>
          </cell>
          <cell r="BE92">
            <v>3685.1179999999999</v>
          </cell>
          <cell r="BF92">
            <v>130.02879999999999</v>
          </cell>
          <cell r="BG92">
            <v>556.62800000000004</v>
          </cell>
          <cell r="BH92">
            <v>180.52870000000001</v>
          </cell>
          <cell r="BI92">
            <v>1669.45</v>
          </cell>
          <cell r="BJ92">
            <v>228.36339999999998</v>
          </cell>
          <cell r="BK92">
            <v>102.20989999999999</v>
          </cell>
          <cell r="BL92">
            <v>138.5204</v>
          </cell>
          <cell r="BM92">
            <v>679.38890000000004</v>
          </cell>
          <cell r="BO92">
            <v>544.15369999999996</v>
          </cell>
          <cell r="BP92">
            <v>42.03772</v>
          </cell>
          <cell r="BQ92">
            <v>67.080110000000005</v>
          </cell>
          <cell r="BR92">
            <v>53.172150000000002</v>
          </cell>
          <cell r="BS92">
            <v>1219.797</v>
          </cell>
          <cell r="BT92">
            <v>392.52770000000004</v>
          </cell>
          <cell r="BU92">
            <v>1268.454</v>
          </cell>
          <cell r="BV92">
            <v>97.895289999999989</v>
          </cell>
          <cell r="BW92">
            <v>139.72420000000002</v>
          </cell>
          <cell r="BX92">
            <v>50.510089999999998</v>
          </cell>
          <cell r="BY92">
            <v>869.68080000000009</v>
          </cell>
          <cell r="BZ92">
            <v>1664.194</v>
          </cell>
          <cell r="CA92">
            <v>39.472470000000001</v>
          </cell>
          <cell r="CB92">
            <v>68.680220000000006</v>
          </cell>
          <cell r="CC92">
            <v>508.25470000000001</v>
          </cell>
          <cell r="CD92">
            <v>61.556480000000001</v>
          </cell>
          <cell r="CE92">
            <v>283.04490000000004</v>
          </cell>
          <cell r="CF92">
            <v>4.6516900000000003</v>
          </cell>
          <cell r="CG92">
            <v>0.17292830000000001</v>
          </cell>
          <cell r="CH92">
            <v>0.95978059999999998</v>
          </cell>
          <cell r="CI92">
            <v>0.37171900000000002</v>
          </cell>
          <cell r="CJ92">
            <v>2.148628</v>
          </cell>
          <cell r="CK92">
            <v>0.49197400000000002</v>
          </cell>
          <cell r="CL92">
            <v>0.21027209999999999</v>
          </cell>
          <cell r="CM92">
            <v>0.13452539999999999</v>
          </cell>
          <cell r="CN92">
            <v>0.80143109999999995</v>
          </cell>
          <cell r="CP92">
            <v>0.6875327</v>
          </cell>
          <cell r="CQ92">
            <v>7.7956600000000001E-2</v>
          </cell>
          <cell r="CR92">
            <v>0.1889246</v>
          </cell>
          <cell r="CS92">
            <v>6.2702099999999997E-2</v>
          </cell>
          <cell r="CT92">
            <v>1.7651220000000001</v>
          </cell>
          <cell r="CU92">
            <v>0.68964740000000002</v>
          </cell>
          <cell r="CV92">
            <v>1.633832</v>
          </cell>
          <cell r="CW92">
            <v>0.12108679999999999</v>
          </cell>
          <cell r="CX92">
            <v>0.29054360000000001</v>
          </cell>
          <cell r="CY92">
            <v>7.3205629999999994E-2</v>
          </cell>
          <cell r="CZ92">
            <v>1.1057429999999999</v>
          </cell>
          <cell r="DA92">
            <v>2.4052709999999999</v>
          </cell>
          <cell r="DB92">
            <v>8.6040720000000001E-2</v>
          </cell>
          <cell r="DC92">
            <v>6.3698950000000004E-2</v>
          </cell>
          <cell r="DD92">
            <v>0.73875420000000003</v>
          </cell>
          <cell r="DE92">
            <v>9.7285990000000003E-2</v>
          </cell>
          <cell r="DF92">
            <v>0.47232200000000002</v>
          </cell>
          <cell r="DG92">
            <v>6.175779375578478</v>
          </cell>
          <cell r="DH92">
            <v>6.2134648995736894</v>
          </cell>
          <cell r="DI92">
            <v>6.6941578347453836</v>
          </cell>
          <cell r="DJ92">
            <v>6.4120998861971064</v>
          </cell>
          <cell r="DK92">
            <v>6.5480953277479683</v>
          </cell>
          <cell r="DL92">
            <v>6.7517773339799589</v>
          </cell>
          <cell r="DM92">
            <v>5.962008471082612</v>
          </cell>
          <cell r="DN92">
            <v>6.7659172542724928</v>
          </cell>
          <cell r="DO92">
            <v>4.9202306344010331</v>
          </cell>
          <cell r="DP92">
            <v>6.175779375578478</v>
          </cell>
          <cell r="DQ92">
            <v>6.1426481744205361</v>
          </cell>
          <cell r="DR92">
            <v>5.2214522605195857</v>
          </cell>
          <cell r="DS92">
            <v>7.7190769228113707</v>
          </cell>
          <cell r="DT92">
            <v>6.4932707821889615</v>
          </cell>
          <cell r="DU92">
            <v>6.6703989567334752</v>
          </cell>
          <cell r="DV92">
            <v>4.9943259554425605</v>
          </cell>
          <cell r="DW92">
            <v>6.3863052028816956</v>
          </cell>
          <cell r="DX92">
            <v>4.2368116153117663</v>
          </cell>
          <cell r="DY92">
            <v>7.0677631520709605</v>
          </cell>
          <cell r="DZ92">
            <v>5</v>
          </cell>
          <cell r="EA92">
            <v>7.143870067166282</v>
          </cell>
          <cell r="EB92">
            <v>6.0878847192295922</v>
          </cell>
          <cell r="EC92">
            <v>6.799827215608822</v>
          </cell>
          <cell r="ED92">
            <v>5.3463352343848287</v>
          </cell>
          <cell r="EE92">
            <v>5.003178970340425</v>
          </cell>
          <cell r="EF92">
            <v>6.8248365680530974</v>
          </cell>
          <cell r="EG92">
            <v>6.6634873768839391</v>
          </cell>
          <cell r="EH92">
            <v>1.66052157745342E-2</v>
          </cell>
          <cell r="EI92">
            <v>5.8235874872741161E-4</v>
          </cell>
          <cell r="EJ92">
            <v>2.3139497204474461E-3</v>
          </cell>
          <cell r="EK92">
            <v>7.8348498164568616E-4</v>
          </cell>
          <cell r="EL92">
            <v>7.0948511647509075E-3</v>
          </cell>
          <cell r="EM92">
            <v>9.4122474472882499E-4</v>
          </cell>
          <cell r="EN92">
            <v>4.770733253079286E-4</v>
          </cell>
          <cell r="EO92">
            <v>5.697335096177317E-4</v>
          </cell>
          <cell r="EP92">
            <v>3.8425351516890439E-3</v>
          </cell>
          <cell r="ER92">
            <v>2.4651927963789781E-3</v>
          </cell>
          <cell r="ES92">
            <v>2.2404370093787501E-4</v>
          </cell>
          <cell r="ET92">
            <v>2.4183176132054008E-4</v>
          </cell>
          <cell r="EU92">
            <v>2.2787965670072435E-4</v>
          </cell>
          <cell r="EV92">
            <v>5.0888622752789563E-3</v>
          </cell>
          <cell r="EW92">
            <v>2.187148235324106E-3</v>
          </cell>
          <cell r="EX92">
            <v>5.5272596429547776E-3</v>
          </cell>
          <cell r="EY92">
            <v>6.4299486556164257E-4</v>
          </cell>
          <cell r="EZ92">
            <v>5.5014183072557002E-4</v>
          </cell>
          <cell r="FA92">
            <v>2.8112082394033511E-4</v>
          </cell>
          <cell r="FB92">
            <v>3.3877491994884364E-3</v>
          </cell>
          <cell r="FC92">
            <v>7.6071575694225636E-3</v>
          </cell>
          <cell r="FD92">
            <v>1.6154047050854584E-4</v>
          </cell>
          <cell r="FE92">
            <v>3.5748716486128486E-4</v>
          </cell>
          <cell r="FF92">
            <v>2.8269635266489224E-3</v>
          </cell>
          <cell r="FG92">
            <v>2.5099574732830878E-4</v>
          </cell>
          <cell r="FH92">
            <v>1.1820577415630547E-3</v>
          </cell>
          <cell r="FI92">
            <v>0.10255014910739871</v>
          </cell>
          <cell r="FJ92">
            <v>3.6184656441774258E-3</v>
          </cell>
          <cell r="FK92">
            <v>1.5489944650340162E-2</v>
          </cell>
          <cell r="FL92">
            <v>5.0237839616474461E-3</v>
          </cell>
          <cell r="FM92">
            <v>4.6457761762972651E-2</v>
          </cell>
          <cell r="FN92">
            <v>6.3549398976411537E-3</v>
          </cell>
          <cell r="FO92">
            <v>2.844315206813421E-3</v>
          </cell>
          <cell r="FP92">
            <v>3.8547697830598341E-3</v>
          </cell>
          <cell r="FQ92">
            <v>1.8906159167103254E-2</v>
          </cell>
          <cell r="FS92">
            <v>1.5142812030271987E-2</v>
          </cell>
          <cell r="FT92">
            <v>1.1698334887172417E-3</v>
          </cell>
          <cell r="FU92">
            <v>1.8667179680122083E-3</v>
          </cell>
          <cell r="FV92">
            <v>1.4796843167100644E-3</v>
          </cell>
          <cell r="FW92">
            <v>3.3944741611981091E-2</v>
          </cell>
          <cell r="FX92">
            <v>1.0923331200079576E-2</v>
          </cell>
          <cell r="FY92">
            <v>3.5298767015480119E-2</v>
          </cell>
          <cell r="FZ92">
            <v>2.7242481149973947E-3</v>
          </cell>
          <cell r="GA92">
            <v>3.8882721596150433E-3</v>
          </cell>
          <cell r="GB92">
            <v>1.4056041197016756E-3</v>
          </cell>
          <cell r="GC92">
            <v>2.4201640101291975E-2</v>
          </cell>
          <cell r="GD92">
            <v>4.6311498323659349E-2</v>
          </cell>
          <cell r="GE92">
            <v>1.0984472877862642E-3</v>
          </cell>
          <cell r="GF92">
            <v>1.9112462253382252E-3</v>
          </cell>
          <cell r="GG92">
            <v>1.4143804466449292E-2</v>
          </cell>
          <cell r="GH92">
            <v>1.713004954792057E-3</v>
          </cell>
          <cell r="GI92">
            <v>7.8766268396533532E-3</v>
          </cell>
        </row>
        <row r="93">
          <cell r="C93">
            <v>442961.09171315999</v>
          </cell>
          <cell r="D93">
            <v>60811.325885011</v>
          </cell>
          <cell r="E93">
            <v>65717.057409200002</v>
          </cell>
          <cell r="F93">
            <v>140283.10907653</v>
          </cell>
          <cell r="G93">
            <v>50519.128403915005</v>
          </cell>
          <cell r="H93">
            <v>34918.316259685002</v>
          </cell>
          <cell r="I93">
            <v>56114.085916235003</v>
          </cell>
          <cell r="J93">
            <v>8188.3287850400002</v>
          </cell>
          <cell r="K93">
            <v>26409.75682269</v>
          </cell>
          <cell r="M93">
            <v>138338.18836043999</v>
          </cell>
          <cell r="N93">
            <v>1759.607341275</v>
          </cell>
          <cell r="O93">
            <v>35233.625734125002</v>
          </cell>
          <cell r="P93">
            <v>1530.7010066800001</v>
          </cell>
          <cell r="Q93">
            <v>123867.37787714</v>
          </cell>
          <cell r="R93">
            <v>68588.506204559992</v>
          </cell>
          <cell r="S93">
            <v>70123.12714669999</v>
          </cell>
          <cell r="T93">
            <v>3519.9584423480001</v>
          </cell>
          <cell r="U93">
            <v>49432.439201287998</v>
          </cell>
          <cell r="V93">
            <v>1669.697669374</v>
          </cell>
          <cell r="W93">
            <v>69917.132446400006</v>
          </cell>
          <cell r="X93">
            <v>95940.997981910012</v>
          </cell>
          <cell r="Y93">
            <v>12593.78896473</v>
          </cell>
          <cell r="Z93">
            <v>12805.56012063</v>
          </cell>
          <cell r="AA93">
            <v>164736.98941292</v>
          </cell>
          <cell r="AB93">
            <v>7947.5608239499998</v>
          </cell>
          <cell r="AC93">
            <v>27916.946507131001</v>
          </cell>
          <cell r="AD93">
            <v>1505844</v>
          </cell>
          <cell r="AE93">
            <v>420858.9</v>
          </cell>
          <cell r="AF93">
            <v>228517</v>
          </cell>
          <cell r="AG93">
            <v>318196.59999999998</v>
          </cell>
          <cell r="AH93">
            <v>202366.9</v>
          </cell>
          <cell r="AI93">
            <v>103029.6</v>
          </cell>
          <cell r="AJ93">
            <v>143248.29999999999</v>
          </cell>
          <cell r="AK93">
            <v>32857.980000000003</v>
          </cell>
          <cell r="AL93">
            <v>56768.79</v>
          </cell>
          <cell r="AN93">
            <v>454770.9</v>
          </cell>
          <cell r="AO93">
            <v>8784.6119999999992</v>
          </cell>
          <cell r="AP93">
            <v>149473.60000000001</v>
          </cell>
          <cell r="AQ93">
            <v>5496.4210000000003</v>
          </cell>
          <cell r="AR93">
            <v>337043.6</v>
          </cell>
          <cell r="AS93">
            <v>244242.7</v>
          </cell>
          <cell r="AT93">
            <v>295942.3</v>
          </cell>
          <cell r="AU93">
            <v>10089.85</v>
          </cell>
          <cell r="AV93">
            <v>208437.1</v>
          </cell>
          <cell r="AW93">
            <v>5019.9189999999999</v>
          </cell>
          <cell r="AX93">
            <v>216842.6</v>
          </cell>
          <cell r="AY93">
            <v>339672.1</v>
          </cell>
          <cell r="AZ93">
            <v>46533.84</v>
          </cell>
          <cell r="BA93">
            <v>43091.54</v>
          </cell>
          <cell r="BB93">
            <v>536243.69999999995</v>
          </cell>
          <cell r="BC93">
            <v>22336.92</v>
          </cell>
          <cell r="BD93">
            <v>87666.23</v>
          </cell>
          <cell r="BE93">
            <v>2465304</v>
          </cell>
          <cell r="BF93">
            <v>514656.5</v>
          </cell>
          <cell r="BG93">
            <v>386822.9</v>
          </cell>
          <cell r="BH93">
            <v>579352.4</v>
          </cell>
          <cell r="BI93">
            <v>331202.5</v>
          </cell>
          <cell r="BJ93">
            <v>208189.9</v>
          </cell>
          <cell r="BK93">
            <v>271953.2</v>
          </cell>
          <cell r="BL93">
            <v>101915.2</v>
          </cell>
          <cell r="BM93">
            <v>71210.960000000006</v>
          </cell>
          <cell r="BO93">
            <v>859324.4</v>
          </cell>
          <cell r="BP93">
            <v>13732.97</v>
          </cell>
          <cell r="BQ93">
            <v>177596.1</v>
          </cell>
          <cell r="BR93">
            <v>8479.2330000000002</v>
          </cell>
          <cell r="BS93">
            <v>584992.4</v>
          </cell>
          <cell r="BT93">
            <v>417015.8</v>
          </cell>
          <cell r="BU93">
            <v>388373.8</v>
          </cell>
          <cell r="BV93">
            <v>15789</v>
          </cell>
          <cell r="BW93">
            <v>226013.5</v>
          </cell>
          <cell r="BX93">
            <v>10294.32</v>
          </cell>
          <cell r="BY93">
            <v>378684.5</v>
          </cell>
          <cell r="BZ93">
            <v>526043.80000000005</v>
          </cell>
          <cell r="CA93">
            <v>69014.69</v>
          </cell>
          <cell r="CB93">
            <v>67141.17</v>
          </cell>
          <cell r="CC93">
            <v>1018299</v>
          </cell>
          <cell r="CD93">
            <v>44321.56</v>
          </cell>
          <cell r="CE93">
            <v>125490.8</v>
          </cell>
          <cell r="CF93">
            <v>86.133480000000006</v>
          </cell>
          <cell r="CG93">
            <v>56.43459</v>
          </cell>
          <cell r="CH93">
            <v>44.935189999999999</v>
          </cell>
          <cell r="CI93">
            <v>54.647039999999997</v>
          </cell>
          <cell r="CJ93">
            <v>53.250439999999998</v>
          </cell>
          <cell r="CK93">
            <v>28.610569999999999</v>
          </cell>
          <cell r="CL93">
            <v>38.194299999999998</v>
          </cell>
          <cell r="CM93">
            <v>11.69961</v>
          </cell>
          <cell r="CN93">
            <v>9.7045639999999995</v>
          </cell>
          <cell r="CP93">
            <v>57.186360000000001</v>
          </cell>
          <cell r="CQ93">
            <v>2.1121289999999999</v>
          </cell>
          <cell r="CR93">
            <v>25.185860000000002</v>
          </cell>
          <cell r="CS93">
            <v>3.560454</v>
          </cell>
          <cell r="CT93">
            <v>50.335929999999998</v>
          </cell>
          <cell r="CU93">
            <v>38.847819999999999</v>
          </cell>
          <cell r="CV93">
            <v>52.259819999999998</v>
          </cell>
          <cell r="CW93">
            <v>5.6634260000000003</v>
          </cell>
          <cell r="CX93">
            <v>27.093810000000001</v>
          </cell>
          <cell r="CY93">
            <v>2.4094250000000001</v>
          </cell>
          <cell r="CZ93">
            <v>38.578339999999997</v>
          </cell>
          <cell r="DA93">
            <v>60.24897</v>
          </cell>
          <cell r="DB93">
            <v>18.16076</v>
          </cell>
          <cell r="DC93">
            <v>12.85994</v>
          </cell>
          <cell r="DD93">
            <v>61.75882</v>
          </cell>
          <cell r="DE93">
            <v>5.7511489999999998</v>
          </cell>
          <cell r="DF93">
            <v>26.403130000000001</v>
          </cell>
          <cell r="DG93">
            <v>5.5655091296289534</v>
          </cell>
          <cell r="DH93">
            <v>8.4631685382616268</v>
          </cell>
          <cell r="DI93">
            <v>5.886187167379882</v>
          </cell>
          <cell r="DJ93">
            <v>4.1298799535726021</v>
          </cell>
          <cell r="DK93">
            <v>6.5559820698397742</v>
          </cell>
          <cell r="DL93">
            <v>5.9621975599197485</v>
          </cell>
          <cell r="DM93">
            <v>4.8464337529432724</v>
          </cell>
          <cell r="DN93">
            <v>12.446398120480715</v>
          </cell>
          <cell r="DO93">
            <v>2.6963883264089334</v>
          </cell>
          <cell r="DP93">
            <v>5.5655091296289534</v>
          </cell>
          <cell r="DQ93">
            <v>6.2117656027201349</v>
          </cell>
          <cell r="DR93">
            <v>7.8045650741881873</v>
          </cell>
          <cell r="DS93">
            <v>5.0405286512421554</v>
          </cell>
          <cell r="DT93">
            <v>5.5394443219129741</v>
          </cell>
          <cell r="DU93">
            <v>4.7227317638081825</v>
          </cell>
          <cell r="DV93">
            <v>6.0799662082781358</v>
          </cell>
          <cell r="DW93">
            <v>5.5384552258701847</v>
          </cell>
          <cell r="DX93">
            <v>4.4855643208866676</v>
          </cell>
          <cell r="DY93">
            <v>4.572169685571799</v>
          </cell>
          <cell r="DZ93">
            <v>6.1653796305887685</v>
          </cell>
          <cell r="EA93">
            <v>5.416190377806295</v>
          </cell>
          <cell r="EB93">
            <v>5.4829927879131226</v>
          </cell>
          <cell r="EC93">
            <v>5.4800576850447182</v>
          </cell>
          <cell r="ED93">
            <v>5.2431263738190026</v>
          </cell>
          <cell r="EE93">
            <v>6.1813622042563372</v>
          </cell>
          <cell r="EF93">
            <v>5.5767500220239699</v>
          </cell>
          <cell r="EG93">
            <v>4.4951477758480891</v>
          </cell>
          <cell r="EH93">
            <v>12.326801476049972</v>
          </cell>
          <cell r="EI93">
            <v>1.6922689709521528</v>
          </cell>
          <cell r="EJ93">
            <v>1.8287860257882922</v>
          </cell>
          <cell r="EK93">
            <v>3.9038241881671603</v>
          </cell>
          <cell r="EL93">
            <v>1.4058552172957464</v>
          </cell>
          <cell r="EM93">
            <v>0.9717132146013393</v>
          </cell>
          <cell r="EN93">
            <v>1.56155335919637</v>
          </cell>
          <cell r="EO93">
            <v>0.22786629311458342</v>
          </cell>
          <cell r="EP93">
            <v>0.73493554585757737</v>
          </cell>
          <cell r="ER93">
            <v>3.849700455151841</v>
          </cell>
          <cell r="ES93">
            <v>4.8966667832073846E-2</v>
          </cell>
          <cell r="ET93">
            <v>0.98048786002438948</v>
          </cell>
          <cell r="EU93">
            <v>4.2596620417633874E-2</v>
          </cell>
          <cell r="EV93">
            <v>3.4470045030173235</v>
          </cell>
          <cell r="EW93">
            <v>1.9086940167849791</v>
          </cell>
          <cell r="EX93">
            <v>1.9513990298569048</v>
          </cell>
          <cell r="EY93">
            <v>9.7954067834709974E-2</v>
          </cell>
          <cell r="EZ93">
            <v>1.3756151876744205</v>
          </cell>
          <cell r="FA93">
            <v>4.6464657127268563E-2</v>
          </cell>
          <cell r="FB93">
            <v>1.9456662908539255</v>
          </cell>
          <cell r="FC93">
            <v>2.6698639879014174</v>
          </cell>
          <cell r="FD93">
            <v>0.35046218564801923</v>
          </cell>
          <cell r="FE93">
            <v>0.35635545803366048</v>
          </cell>
          <cell r="FF93">
            <v>4.5843319604443007</v>
          </cell>
          <cell r="FG93">
            <v>0.221166230222824</v>
          </cell>
          <cell r="FH93">
            <v>0.77687807241683382</v>
          </cell>
          <cell r="FI93">
            <v>68.604926154079777</v>
          </cell>
          <cell r="FJ93">
            <v>14.321957513238639</v>
          </cell>
          <cell r="FK93">
            <v>10.7645768368787</v>
          </cell>
          <cell r="FL93">
            <v>16.122325256983395</v>
          </cell>
          <cell r="FM93">
            <v>9.2167615973816126</v>
          </cell>
          <cell r="FN93">
            <v>5.7935461570378797</v>
          </cell>
          <cell r="FO93">
            <v>7.5679649070312367</v>
          </cell>
          <cell r="FP93">
            <v>2.836114602342259</v>
          </cell>
          <cell r="FQ93">
            <v>1.9816716265133492</v>
          </cell>
          <cell r="FS93">
            <v>23.913436868088251</v>
          </cell>
          <cell r="FT93">
            <v>0.38216354556157778</v>
          </cell>
          <cell r="FU93">
            <v>4.9421771506480434</v>
          </cell>
          <cell r="FV93">
            <v>0.23596160710514424</v>
          </cell>
          <cell r="FW93">
            <v>16.279277656389752</v>
          </cell>
          <cell r="FX93">
            <v>11.604795123995332</v>
          </cell>
          <cell r="FY93">
            <v>10.807736154668984</v>
          </cell>
          <cell r="FZ93">
            <v>0.43937927176508745</v>
          </cell>
          <cell r="GA93">
            <v>6.2895460600971456</v>
          </cell>
          <cell r="GB93">
            <v>0.28647225059475284</v>
          </cell>
          <cell r="GC93">
            <v>10.538099042945095</v>
          </cell>
          <cell r="GD93">
            <v>14.638844990372439</v>
          </cell>
          <cell r="GE93">
            <v>1.9205529937779966</v>
          </cell>
          <cell r="GF93">
            <v>1.868416700470636</v>
          </cell>
          <cell r="GG93">
            <v>28.337416312054756</v>
          </cell>
          <cell r="GH93">
            <v>1.233388779266092</v>
          </cell>
          <cell r="GI93">
            <v>3.4921817393296815</v>
          </cell>
        </row>
        <row r="94">
          <cell r="C94">
            <v>376189.36119065998</v>
          </cell>
          <cell r="D94">
            <v>21272.873106761002</v>
          </cell>
          <cell r="E94">
            <v>59278.448794699994</v>
          </cell>
          <cell r="F94">
            <v>135269.96219463</v>
          </cell>
          <cell r="G94">
            <v>39369.182398915</v>
          </cell>
          <cell r="H94">
            <v>33979.036952684997</v>
          </cell>
          <cell r="I94">
            <v>55161.730851834996</v>
          </cell>
          <cell r="J94">
            <v>7321.9207358399999</v>
          </cell>
          <cell r="K94">
            <v>24536.215002190002</v>
          </cell>
          <cell r="M94">
            <v>125115.25922119</v>
          </cell>
          <cell r="N94">
            <v>1306.8438126999999</v>
          </cell>
          <cell r="O94">
            <v>24077.429102499998</v>
          </cell>
          <cell r="P94">
            <v>1201.73718173</v>
          </cell>
          <cell r="Q94">
            <v>112815.43954914001</v>
          </cell>
          <cell r="R94">
            <v>57588.389446009998</v>
          </cell>
          <cell r="S94">
            <v>50950.827101700001</v>
          </cell>
          <cell r="T94">
            <v>3133.428655098</v>
          </cell>
          <cell r="U94">
            <v>33151.701509662998</v>
          </cell>
          <cell r="V94">
            <v>1567.043504774</v>
          </cell>
          <cell r="W94">
            <v>61483.380616899994</v>
          </cell>
          <cell r="X94">
            <v>80695.125462659998</v>
          </cell>
          <cell r="Y94">
            <v>10219.311583229999</v>
          </cell>
          <cell r="Z94">
            <v>11304.91769323</v>
          </cell>
          <cell r="AA94">
            <v>147012.35255792001</v>
          </cell>
          <cell r="AB94">
            <v>7660.8560224499997</v>
          </cell>
          <cell r="AC94">
            <v>23094.684400630998</v>
          </cell>
          <cell r="AD94">
            <v>854306.8</v>
          </cell>
          <cell r="AE94">
            <v>49445.83</v>
          </cell>
          <cell r="AF94">
            <v>164376.79999999999</v>
          </cell>
          <cell r="AG94">
            <v>254774.6</v>
          </cell>
          <cell r="AH94">
            <v>96851.92</v>
          </cell>
          <cell r="AI94">
            <v>94465.55</v>
          </cell>
          <cell r="AJ94">
            <v>131113.79999999999</v>
          </cell>
          <cell r="AK94">
            <v>25375.14</v>
          </cell>
          <cell r="AL94">
            <v>37903.129999999997</v>
          </cell>
          <cell r="AN94">
            <v>322467.8</v>
          </cell>
          <cell r="AO94">
            <v>3541.25</v>
          </cell>
          <cell r="AP94">
            <v>41007.269999999997</v>
          </cell>
          <cell r="AQ94">
            <v>2799.5050000000001</v>
          </cell>
          <cell r="AR94">
            <v>233792.9</v>
          </cell>
          <cell r="AS94">
            <v>138964.9</v>
          </cell>
          <cell r="AT94">
            <v>105358.7</v>
          </cell>
          <cell r="AU94">
            <v>6374.3410000000003</v>
          </cell>
          <cell r="AV94">
            <v>50843.11</v>
          </cell>
          <cell r="AW94">
            <v>3757.884</v>
          </cell>
          <cell r="AX94">
            <v>135182.6</v>
          </cell>
          <cell r="AY94">
            <v>189079.1</v>
          </cell>
          <cell r="AZ94">
            <v>24348.98</v>
          </cell>
          <cell r="BA94">
            <v>28638.45</v>
          </cell>
          <cell r="BB94">
            <v>360586.1</v>
          </cell>
          <cell r="BC94">
            <v>19616.23</v>
          </cell>
          <cell r="BD94">
            <v>42254.29</v>
          </cell>
          <cell r="BE94">
            <v>1698576</v>
          </cell>
          <cell r="BF94">
            <v>82916.62</v>
          </cell>
          <cell r="BG94">
            <v>315551.90000000002</v>
          </cell>
          <cell r="BH94">
            <v>503658.1</v>
          </cell>
          <cell r="BI94">
            <v>199167.4</v>
          </cell>
          <cell r="BJ94">
            <v>196619.1</v>
          </cell>
          <cell r="BK94">
            <v>257074.5</v>
          </cell>
          <cell r="BL94">
            <v>94201.18</v>
          </cell>
          <cell r="BM94">
            <v>49387.33</v>
          </cell>
          <cell r="BO94">
            <v>695769.3</v>
          </cell>
          <cell r="BP94">
            <v>7021.5780000000004</v>
          </cell>
          <cell r="BQ94">
            <v>68637.94</v>
          </cell>
          <cell r="BR94">
            <v>5251.95</v>
          </cell>
          <cell r="BS94">
            <v>455358.8</v>
          </cell>
          <cell r="BT94">
            <v>286957.2</v>
          </cell>
          <cell r="BU94">
            <v>167906.2</v>
          </cell>
          <cell r="BV94">
            <v>11673.12</v>
          </cell>
          <cell r="BW94">
            <v>64316.160000000003</v>
          </cell>
          <cell r="BX94">
            <v>8820.4030000000002</v>
          </cell>
          <cell r="BY94">
            <v>277868.7</v>
          </cell>
          <cell r="BZ94">
            <v>344494.5</v>
          </cell>
          <cell r="CA94">
            <v>41668.92</v>
          </cell>
          <cell r="CB94">
            <v>49558.74</v>
          </cell>
          <cell r="CC94">
            <v>799464.1</v>
          </cell>
          <cell r="CD94">
            <v>41175.199999999997</v>
          </cell>
          <cell r="CE94">
            <v>71209.34</v>
          </cell>
          <cell r="CF94">
            <v>78.746539999999996</v>
          </cell>
          <cell r="CG94">
            <v>20.199210000000001</v>
          </cell>
          <cell r="CH94">
            <v>37.41995</v>
          </cell>
          <cell r="CI94">
            <v>53.035319999999999</v>
          </cell>
          <cell r="CJ94">
            <v>35.130180000000003</v>
          </cell>
          <cell r="CK94">
            <v>26.12791</v>
          </cell>
          <cell r="CL94">
            <v>37.677680000000002</v>
          </cell>
          <cell r="CM94">
            <v>10.210509999999999</v>
          </cell>
          <cell r="CN94">
            <v>7.4549110000000001</v>
          </cell>
          <cell r="CP94">
            <v>49.36965</v>
          </cell>
          <cell r="CQ94">
            <v>1.4514689999999999</v>
          </cell>
          <cell r="CR94">
            <v>15.24854</v>
          </cell>
          <cell r="CS94">
            <v>2.3568889999999998</v>
          </cell>
          <cell r="CT94">
            <v>43.847459999999998</v>
          </cell>
          <cell r="CU94">
            <v>33.488700000000001</v>
          </cell>
          <cell r="CV94">
            <v>34.600610000000003</v>
          </cell>
          <cell r="CW94">
            <v>3.5406520000000001</v>
          </cell>
          <cell r="CX94">
            <v>14.530810000000001</v>
          </cell>
          <cell r="CY94">
            <v>1.953282</v>
          </cell>
          <cell r="CZ94">
            <v>32.86759</v>
          </cell>
          <cell r="DA94">
            <v>48.16075</v>
          </cell>
          <cell r="DB94">
            <v>13.6624</v>
          </cell>
          <cell r="DC94">
            <v>11.23174</v>
          </cell>
          <cell r="DD94">
            <v>54.504289999999997</v>
          </cell>
          <cell r="DE94">
            <v>4.6599810000000002</v>
          </cell>
          <cell r="DF94">
            <v>18.8443</v>
          </cell>
          <cell r="DG94">
            <v>4.5152154080697917</v>
          </cell>
          <cell r="DH94">
            <v>3.8977631081552029</v>
          </cell>
          <cell r="DI94">
            <v>5.3232145310154113</v>
          </cell>
          <cell r="DJ94">
            <v>3.7233550732817045</v>
          </cell>
          <cell r="DK94">
            <v>5.0589671378466061</v>
          </cell>
          <cell r="DL94">
            <v>5.786482420728623</v>
          </cell>
          <cell r="DM94">
            <v>4.6603776935590524</v>
          </cell>
          <cell r="DN94">
            <v>12.86563777437463</v>
          </cell>
          <cell r="DO94">
            <v>2.0128340901639432</v>
          </cell>
          <cell r="DP94">
            <v>4.5152154080697917</v>
          </cell>
          <cell r="DQ94">
            <v>5.5610267231270054</v>
          </cell>
          <cell r="DR94">
            <v>5.3729282197029304</v>
          </cell>
          <cell r="DS94">
            <v>2.8507171470758568</v>
          </cell>
          <cell r="DT94">
            <v>4.3702983313201509</v>
          </cell>
          <cell r="DU94">
            <v>4.0363163217713245</v>
          </cell>
          <cell r="DV94">
            <v>4.9829002470893338</v>
          </cell>
          <cell r="DW94">
            <v>3.2954558257680913</v>
          </cell>
          <cell r="DX94">
            <v>3.7253504977712399</v>
          </cell>
          <cell r="DY94">
            <v>1.9400560777024747</v>
          </cell>
          <cell r="DZ94">
            <v>5.6286905712117319</v>
          </cell>
          <cell r="EA94">
            <v>4.5194115419805332</v>
          </cell>
          <cell r="EB94">
            <v>4.2690868627425047</v>
          </cell>
          <cell r="EC94">
            <v>4.0774683950706763</v>
          </cell>
          <cell r="ED94">
            <v>4.3838213903740728</v>
          </cell>
          <cell r="EE94">
            <v>5.4380743256593131</v>
          </cell>
          <cell r="EF94">
            <v>5.3747518396556231</v>
          </cell>
          <cell r="EG94">
            <v>3.0833649321509844</v>
          </cell>
          <cell r="EH94">
            <v>10.46866500452683</v>
          </cell>
          <cell r="EI94">
            <v>0.59198551443012437</v>
          </cell>
          <cell r="EJ94">
            <v>1.6496117211520036</v>
          </cell>
          <cell r="EK94">
            <v>3.7643177643242569</v>
          </cell>
          <cell r="EL94">
            <v>1.0955725969717234</v>
          </cell>
          <cell r="EM94">
            <v>0.94557490021464219</v>
          </cell>
          <cell r="EN94">
            <v>1.5350514633831853</v>
          </cell>
          <cell r="EO94">
            <v>0.20375573063585622</v>
          </cell>
          <cell r="EP94">
            <v>0.68279824241077158</v>
          </cell>
          <cell r="ER94">
            <v>3.4817306454975308</v>
          </cell>
          <cell r="ES94">
            <v>3.6367101522556865E-2</v>
          </cell>
          <cell r="ET94">
            <v>0.67003114092544669</v>
          </cell>
          <cell r="EU94">
            <v>3.3442157751415451E-2</v>
          </cell>
          <cell r="EV94">
            <v>3.1394495049426201</v>
          </cell>
          <cell r="EW94">
            <v>1.6025795843815449</v>
          </cell>
          <cell r="EX94">
            <v>1.4178686707882895</v>
          </cell>
          <cell r="EY94">
            <v>8.7197624150807604E-2</v>
          </cell>
          <cell r="EZ94">
            <v>0.92255188445265734</v>
          </cell>
          <cell r="FA94">
            <v>4.3607970092543032E-2</v>
          </cell>
          <cell r="FB94">
            <v>1.7109708370490109</v>
          </cell>
          <cell r="FC94">
            <v>2.2455994834447965</v>
          </cell>
          <cell r="FD94">
            <v>0.28438476745401176</v>
          </cell>
          <cell r="FE94">
            <v>0.31459536020585976</v>
          </cell>
          <cell r="FF94">
            <v>4.0910874591029893</v>
          </cell>
          <cell r="FG94">
            <v>0.21318777124149224</v>
          </cell>
          <cell r="FH94">
            <v>0.64268303042755781</v>
          </cell>
          <cell r="FI94">
            <v>47.268277530360557</v>
          </cell>
          <cell r="FJ94">
            <v>2.3074192987080187</v>
          </cell>
          <cell r="FK94">
            <v>8.781237084569689</v>
          </cell>
          <cell r="FL94">
            <v>14.015891645241165</v>
          </cell>
          <cell r="FM94">
            <v>5.5424657652052129</v>
          </cell>
          <cell r="FN94">
            <v>5.4715525375742482</v>
          </cell>
          <cell r="FO94">
            <v>7.1539195984161772</v>
          </cell>
          <cell r="FP94">
            <v>2.6214474248139741</v>
          </cell>
          <cell r="FQ94">
            <v>1.3743595790284249</v>
          </cell>
          <cell r="FS94">
            <v>19.361997162342007</v>
          </cell>
          <cell r="FT94">
            <v>0.19539782603934719</v>
          </cell>
          <cell r="FU94">
            <v>1.9100692625109705</v>
          </cell>
          <cell r="FV94">
            <v>0.1461522062167562</v>
          </cell>
          <cell r="FW94">
            <v>12.671811278176802</v>
          </cell>
          <cell r="FX94">
            <v>7.9854942069951225</v>
          </cell>
          <cell r="FY94">
            <v>4.6725235713233282</v>
          </cell>
          <cell r="FZ94">
            <v>0.32484171253468058</v>
          </cell>
          <cell r="GA94">
            <v>1.789802390428249</v>
          </cell>
          <cell r="GB94">
            <v>0.24545577008958017</v>
          </cell>
          <cell r="GC94">
            <v>7.7325813489513928</v>
          </cell>
          <cell r="GD94">
            <v>9.5866592537555348</v>
          </cell>
          <cell r="GE94">
            <v>1.1595699013332568</v>
          </cell>
          <cell r="GF94">
            <v>1.3791298693828846</v>
          </cell>
          <cell r="GG94">
            <v>22.247637675374758</v>
          </cell>
          <cell r="GH94">
            <v>1.1458313656722925</v>
          </cell>
          <cell r="GI94">
            <v>1.9816263185088558</v>
          </cell>
        </row>
        <row r="95">
          <cell r="C95">
            <v>28714.928104999999</v>
          </cell>
          <cell r="D95">
            <v>831.09283600000003</v>
          </cell>
          <cell r="E95">
            <v>5465.7242560000004</v>
          </cell>
          <cell r="F95">
            <v>12599.216330499999</v>
          </cell>
          <cell r="G95">
            <v>1184.9509495000002</v>
          </cell>
          <cell r="H95">
            <v>2758.18964925</v>
          </cell>
          <cell r="I95">
            <v>4841.0296600000001</v>
          </cell>
          <cell r="J95">
            <v>510.82826249999999</v>
          </cell>
          <cell r="K95">
            <v>523.89619525000001</v>
          </cell>
          <cell r="M95">
            <v>12288.221275</v>
          </cell>
          <cell r="N95">
            <v>243.521511</v>
          </cell>
          <cell r="O95">
            <v>953.41078000000005</v>
          </cell>
          <cell r="P95">
            <v>57.479671250000003</v>
          </cell>
          <cell r="Q95">
            <v>7694.4959472500004</v>
          </cell>
          <cell r="R95">
            <v>5814.9373497500001</v>
          </cell>
          <cell r="S95">
            <v>1510.3854707500002</v>
          </cell>
          <cell r="T95">
            <v>152.47570499999998</v>
          </cell>
          <cell r="U95">
            <v>908.5927297500001</v>
          </cell>
          <cell r="V95">
            <v>224.06863000000001</v>
          </cell>
          <cell r="W95">
            <v>5755.2817962499994</v>
          </cell>
          <cell r="X95">
            <v>4410.2737164999999</v>
          </cell>
          <cell r="Y95">
            <v>521.20244300000002</v>
          </cell>
          <cell r="Z95">
            <v>509.22497249999998</v>
          </cell>
          <cell r="AA95">
            <v>15004.242711249999</v>
          </cell>
          <cell r="AB95">
            <v>252.76071150000001</v>
          </cell>
          <cell r="AC95">
            <v>1129.2804162499999</v>
          </cell>
          <cell r="AD95">
            <v>72911.520000000004</v>
          </cell>
          <cell r="AE95">
            <v>2232.0680000000002</v>
          </cell>
          <cell r="AF95">
            <v>19510.77</v>
          </cell>
          <cell r="AG95">
            <v>25219.63</v>
          </cell>
          <cell r="AH95">
            <v>3020.0189999999998</v>
          </cell>
          <cell r="AI95">
            <v>9554.5429999999997</v>
          </cell>
          <cell r="AJ95">
            <v>11358.35</v>
          </cell>
          <cell r="AK95">
            <v>1227.1780000000001</v>
          </cell>
          <cell r="AL95">
            <v>788.95569999999998</v>
          </cell>
          <cell r="AN95">
            <v>32504.91</v>
          </cell>
          <cell r="AO95">
            <v>706.14659999999992</v>
          </cell>
          <cell r="AP95">
            <v>2104.6149999999998</v>
          </cell>
          <cell r="AQ95">
            <v>149.0077</v>
          </cell>
          <cell r="AR95">
            <v>16815.400000000001</v>
          </cell>
          <cell r="AS95">
            <v>15928.11</v>
          </cell>
          <cell r="AT95">
            <v>4363.3029999999999</v>
          </cell>
          <cell r="AU95">
            <v>340.03179999999998</v>
          </cell>
          <cell r="AV95">
            <v>1810.18</v>
          </cell>
          <cell r="AW95">
            <v>442.6789</v>
          </cell>
          <cell r="AX95">
            <v>14146.99</v>
          </cell>
          <cell r="AY95">
            <v>11603.2</v>
          </cell>
          <cell r="AZ95">
            <v>1321.9459999999999</v>
          </cell>
          <cell r="BA95">
            <v>1074.3589999999999</v>
          </cell>
          <cell r="BB95">
            <v>39636.26</v>
          </cell>
          <cell r="BC95">
            <v>463.10740000000004</v>
          </cell>
          <cell r="BD95">
            <v>2412.8049999999998</v>
          </cell>
          <cell r="BE95">
            <v>267135.2</v>
          </cell>
          <cell r="BF95">
            <v>5638.7749999999996</v>
          </cell>
          <cell r="BG95">
            <v>43615.49</v>
          </cell>
          <cell r="BH95">
            <v>124652</v>
          </cell>
          <cell r="BI95">
            <v>10406.780000000001</v>
          </cell>
          <cell r="BJ95">
            <v>25534.95</v>
          </cell>
          <cell r="BK95">
            <v>46421.8</v>
          </cell>
          <cell r="BL95">
            <v>6300.4849999999997</v>
          </cell>
          <cell r="BM95">
            <v>4564.8829999999998</v>
          </cell>
          <cell r="BO95">
            <v>115248.9</v>
          </cell>
          <cell r="BP95">
            <v>1696.3720000000001</v>
          </cell>
          <cell r="BQ95">
            <v>9214.5550000000003</v>
          </cell>
          <cell r="BR95">
            <v>674.19349999999997</v>
          </cell>
          <cell r="BS95">
            <v>74435.240000000005</v>
          </cell>
          <cell r="BT95">
            <v>51805.69</v>
          </cell>
          <cell r="BU95">
            <v>12190.12</v>
          </cell>
          <cell r="BV95">
            <v>1870.0640000000001</v>
          </cell>
          <cell r="BW95">
            <v>6664.8029999999999</v>
          </cell>
          <cell r="BX95">
            <v>2338.5100000000002</v>
          </cell>
          <cell r="BY95">
            <v>53188.9</v>
          </cell>
          <cell r="BZ95">
            <v>36822.400000000001</v>
          </cell>
          <cell r="CA95">
            <v>4607.3119999999999</v>
          </cell>
          <cell r="CB95">
            <v>5072.1090000000004</v>
          </cell>
          <cell r="CC95">
            <v>146949.20000000001</v>
          </cell>
          <cell r="CD95">
            <v>2064.15</v>
          </cell>
          <cell r="CE95">
            <v>9427.7839999999997</v>
          </cell>
          <cell r="CF95">
            <v>26.24119</v>
          </cell>
          <cell r="CG95">
            <v>1.1760900000000001</v>
          </cell>
          <cell r="CH95">
            <v>7.5670219999999997</v>
          </cell>
          <cell r="CI95">
            <v>16.458870000000001</v>
          </cell>
          <cell r="CJ95">
            <v>3.013773</v>
          </cell>
          <cell r="CK95">
            <v>4.3758530000000002</v>
          </cell>
          <cell r="CL95">
            <v>9.3983329999999992</v>
          </cell>
          <cell r="CM95">
            <v>0.99990630000000003</v>
          </cell>
          <cell r="CN95">
            <v>0.8048324</v>
          </cell>
          <cell r="CP95">
            <v>14.685650000000001</v>
          </cell>
          <cell r="CQ95">
            <v>0.22690579999999999</v>
          </cell>
          <cell r="CR95">
            <v>2.3717730000000001</v>
          </cell>
          <cell r="CS95">
            <v>0.17483119999999999</v>
          </cell>
          <cell r="CT95">
            <v>12.42887</v>
          </cell>
          <cell r="CU95">
            <v>9.4729550000000007</v>
          </cell>
          <cell r="CV95">
            <v>2.8217949999999998</v>
          </cell>
          <cell r="CW95">
            <v>0.61028610000000005</v>
          </cell>
          <cell r="CX95">
            <v>1.085477</v>
          </cell>
          <cell r="CY95">
            <v>0.41900949999999998</v>
          </cell>
          <cell r="CZ95">
            <v>9.0334830000000004</v>
          </cell>
          <cell r="DA95">
            <v>8.1614950000000004</v>
          </cell>
          <cell r="DB95">
            <v>1.5455760000000001</v>
          </cell>
          <cell r="DC95">
            <v>1.0814060000000001</v>
          </cell>
          <cell r="DD95">
            <v>17.305260000000001</v>
          </cell>
          <cell r="DE95">
            <v>0.433722</v>
          </cell>
          <cell r="DF95">
            <v>2.8947039999999999</v>
          </cell>
          <cell r="DG95">
            <v>9.3030077952201093</v>
          </cell>
          <cell r="DH95">
            <v>6.7847715149839161</v>
          </cell>
          <cell r="DI95">
            <v>7.9798189511885971</v>
          </cell>
          <cell r="DJ95">
            <v>9.8936312172245398</v>
          </cell>
          <cell r="DK95">
            <v>8.7824563577009052</v>
          </cell>
          <cell r="DL95">
            <v>9.2578659364280487</v>
          </cell>
          <cell r="DM95">
            <v>9.5892409797794969</v>
          </cell>
          <cell r="DN95">
            <v>12.333861421772841</v>
          </cell>
          <cell r="DO95">
            <v>8.7133348960888437</v>
          </cell>
          <cell r="DP95">
            <v>9.3030077952201093</v>
          </cell>
          <cell r="DQ95">
            <v>9.3788106041409147</v>
          </cell>
          <cell r="DR95">
            <v>6.9660047403368814</v>
          </cell>
          <cell r="DS95">
            <v>9.664831983544385</v>
          </cell>
          <cell r="DT95">
            <v>11.729251148074372</v>
          </cell>
          <cell r="DU95">
            <v>9.6738292553917109</v>
          </cell>
          <cell r="DV95">
            <v>8.9090710499619181</v>
          </cell>
          <cell r="DW95">
            <v>8.0708668323900454</v>
          </cell>
          <cell r="DX95">
            <v>12.264668656557452</v>
          </cell>
          <cell r="DY95">
            <v>7.3353030260695844</v>
          </cell>
          <cell r="DZ95">
            <v>10.436579185582561</v>
          </cell>
          <cell r="EA95">
            <v>9.241754249923364</v>
          </cell>
          <cell r="EB95">
            <v>8.3492323531389143</v>
          </cell>
          <cell r="EC95">
            <v>8.8397743753476608</v>
          </cell>
          <cell r="ED95">
            <v>9.9604482771119418</v>
          </cell>
          <cell r="EE95">
            <v>9.7938431700934352</v>
          </cell>
          <cell r="EF95">
            <v>8.1664194872311082</v>
          </cell>
          <cell r="EG95">
            <v>8.3484879967252343</v>
          </cell>
          <cell r="EH95">
            <v>0.79908421889142911</v>
          </cell>
          <cell r="EI95">
            <v>2.3127798540628873E-2</v>
          </cell>
          <cell r="EJ95">
            <v>0.15210115825162027</v>
          </cell>
          <cell r="EK95">
            <v>0.35061329119521883</v>
          </cell>
          <cell r="EL95">
            <v>3.2975034722546349E-2</v>
          </cell>
          <cell r="EM95">
            <v>7.6755392852443122E-2</v>
          </cell>
          <cell r="EN95">
            <v>0.13471704028445675</v>
          </cell>
          <cell r="EO95">
            <v>1.4215420813805736E-2</v>
          </cell>
          <cell r="EP95">
            <v>1.4579082127675558E-2</v>
          </cell>
          <cell r="ER95">
            <v>0.34195880241466975</v>
          </cell>
          <cell r="ES95">
            <v>6.7767611632329324E-3</v>
          </cell>
          <cell r="ET95">
            <v>2.6531693447558798E-2</v>
          </cell>
          <cell r="EU95">
            <v>1.5995545580475301E-3</v>
          </cell>
          <cell r="EV95">
            <v>0.21412378023795389</v>
          </cell>
          <cell r="EW95">
            <v>0.16181913048051069</v>
          </cell>
          <cell r="EX95">
            <v>4.2031291426628606E-2</v>
          </cell>
          <cell r="EY95">
            <v>4.2431227445430108E-3</v>
          </cell>
          <cell r="EZ95">
            <v>2.5284492191042614E-2</v>
          </cell>
          <cell r="FA95">
            <v>6.2354227212280382E-3</v>
          </cell>
          <cell r="FB95">
            <v>0.16015905629703078</v>
          </cell>
          <cell r="FC95">
            <v>0.12272987672209404</v>
          </cell>
          <cell r="FD95">
            <v>1.450412058497305E-2</v>
          </cell>
          <cell r="FE95">
            <v>1.4170809707628957E-2</v>
          </cell>
          <cell r="FF95">
            <v>0.4175407707209266</v>
          </cell>
          <cell r="FG95">
            <v>7.0338714959538584E-3</v>
          </cell>
          <cell r="FH95">
            <v>3.1425818905491211E-2</v>
          </cell>
          <cell r="FI95">
            <v>7.433886717384337</v>
          </cell>
          <cell r="FJ95">
            <v>0.15691682874274537</v>
          </cell>
          <cell r="FK95">
            <v>1.2137397051140153</v>
          </cell>
          <cell r="FL95">
            <v>3.4688386029428546</v>
          </cell>
          <cell r="FM95">
            <v>0.2896018033444353</v>
          </cell>
          <cell r="FN95">
            <v>0.71059113692578613</v>
          </cell>
          <cell r="FO95">
            <v>1.2918341633703179</v>
          </cell>
          <cell r="FP95">
            <v>0.17533103036966524</v>
          </cell>
          <cell r="FQ95">
            <v>0.12703242505602064</v>
          </cell>
          <cell r="FS95">
            <v>3.2071668422660324</v>
          </cell>
          <cell r="FT95">
            <v>4.7206950387211483E-2</v>
          </cell>
          <cell r="FU95">
            <v>0.25642435940956126</v>
          </cell>
          <cell r="FV95">
            <v>1.8761577136386584E-2</v>
          </cell>
          <cell r="FW95">
            <v>2.071396889540984</v>
          </cell>
          <cell r="FX95">
            <v>1.4416581306939278</v>
          </cell>
          <cell r="FY95">
            <v>0.33922895589769686</v>
          </cell>
          <cell r="FZ95">
            <v>5.2040494530922694E-2</v>
          </cell>
          <cell r="GA95">
            <v>0.18546941208158768</v>
          </cell>
          <cell r="GB95">
            <v>6.5076482985677114E-2</v>
          </cell>
          <cell r="GC95">
            <v>1.4801506391967993</v>
          </cell>
          <cell r="GD95">
            <v>1.0247002574248583</v>
          </cell>
          <cell r="GE95">
            <v>0.12821315348399728</v>
          </cell>
          <cell r="GF95">
            <v>0.14114761713763402</v>
          </cell>
          <cell r="GG95">
            <v>4.0893288255606954</v>
          </cell>
          <cell r="GH95">
            <v>5.7441545255237009E-2</v>
          </cell>
          <cell r="GI95">
            <v>0.2623580719197543</v>
          </cell>
        </row>
        <row r="96">
          <cell r="C96">
            <v>22177.2312375</v>
          </cell>
          <cell r="D96">
            <v>753.15219249999996</v>
          </cell>
          <cell r="E96">
            <v>4693.5682800000004</v>
          </cell>
          <cell r="F96">
            <v>9574.5915399999994</v>
          </cell>
          <cell r="G96">
            <v>773.05315250000001</v>
          </cell>
          <cell r="H96">
            <v>2299.5913050000004</v>
          </cell>
          <cell r="I96">
            <v>3459.2288549999998</v>
          </cell>
          <cell r="J96">
            <v>253.7395525</v>
          </cell>
          <cell r="K96">
            <v>370.30729975000003</v>
          </cell>
          <cell r="M96">
            <v>9697.1028999999999</v>
          </cell>
          <cell r="N96">
            <v>234.09398849999999</v>
          </cell>
          <cell r="O96">
            <v>696.94486499999994</v>
          </cell>
          <cell r="P96">
            <v>40.317163749999999</v>
          </cell>
          <cell r="Q96">
            <v>5327.8104625000005</v>
          </cell>
          <cell r="R96">
            <v>4718.4254474999998</v>
          </cell>
          <cell r="S96">
            <v>1319.9507675</v>
          </cell>
          <cell r="T96">
            <v>142.58606</v>
          </cell>
          <cell r="U96">
            <v>814.36423724999997</v>
          </cell>
          <cell r="V96">
            <v>166.904685</v>
          </cell>
          <cell r="W96">
            <v>4524.7628404999996</v>
          </cell>
          <cell r="X96">
            <v>3186.6838682499997</v>
          </cell>
          <cell r="Y96">
            <v>415.80096750000001</v>
          </cell>
          <cell r="Z96">
            <v>428.49972750000001</v>
          </cell>
          <cell r="AA96">
            <v>11626.499717499999</v>
          </cell>
          <cell r="AB96">
            <v>247.0776065</v>
          </cell>
          <cell r="AC96">
            <v>766.63808274999997</v>
          </cell>
          <cell r="AD96">
            <v>59674.06</v>
          </cell>
          <cell r="AE96">
            <v>2064.1819999999998</v>
          </cell>
          <cell r="AF96">
            <v>17402.34</v>
          </cell>
          <cell r="AG96">
            <v>19472.990000000002</v>
          </cell>
          <cell r="AH96">
            <v>2320.9059999999999</v>
          </cell>
          <cell r="AI96">
            <v>8446.42</v>
          </cell>
          <cell r="AJ96">
            <v>8709.0630000000001</v>
          </cell>
          <cell r="AK96">
            <v>679.54190000000006</v>
          </cell>
          <cell r="AL96">
            <v>578.61659999999995</v>
          </cell>
          <cell r="AN96">
            <v>27082.76</v>
          </cell>
          <cell r="AO96">
            <v>693.57659999999998</v>
          </cell>
          <cell r="AP96">
            <v>1574.056</v>
          </cell>
          <cell r="AQ96">
            <v>80.35763</v>
          </cell>
          <cell r="AR96">
            <v>12232.63</v>
          </cell>
          <cell r="AS96">
            <v>13659.56</v>
          </cell>
          <cell r="AT96">
            <v>4050.645</v>
          </cell>
          <cell r="AU96">
            <v>300.47329999999999</v>
          </cell>
          <cell r="AV96">
            <v>1656.5229999999999</v>
          </cell>
          <cell r="AW96">
            <v>306.85240000000005</v>
          </cell>
          <cell r="AX96">
            <v>11403.47</v>
          </cell>
          <cell r="AY96">
            <v>9426.7710000000006</v>
          </cell>
          <cell r="AZ96">
            <v>1112.135</v>
          </cell>
          <cell r="BA96">
            <v>890.2473</v>
          </cell>
          <cell r="BB96">
            <v>32687.69</v>
          </cell>
          <cell r="BC96">
            <v>440.375</v>
          </cell>
          <cell r="BD96">
            <v>1749.9949999999999</v>
          </cell>
          <cell r="BE96">
            <v>202180.5</v>
          </cell>
          <cell r="BF96">
            <v>4927.5159999999996</v>
          </cell>
          <cell r="BG96">
            <v>36253.25</v>
          </cell>
          <cell r="BH96">
            <v>94414.720000000001</v>
          </cell>
          <cell r="BI96">
            <v>6406.7539999999999</v>
          </cell>
          <cell r="BJ96">
            <v>20389.900000000001</v>
          </cell>
          <cell r="BK96">
            <v>34147.58</v>
          </cell>
          <cell r="BL96">
            <v>2534.837</v>
          </cell>
          <cell r="BM96">
            <v>3105.9119999999998</v>
          </cell>
          <cell r="BO96">
            <v>88950.42</v>
          </cell>
          <cell r="BP96">
            <v>1595.8119999999999</v>
          </cell>
          <cell r="BQ96">
            <v>6895.924</v>
          </cell>
          <cell r="BR96">
            <v>497.13499999999999</v>
          </cell>
          <cell r="BS96">
            <v>49872.800000000003</v>
          </cell>
          <cell r="BT96">
            <v>41953.85</v>
          </cell>
          <cell r="BU96">
            <v>10855.63</v>
          </cell>
          <cell r="BV96">
            <v>1558.883</v>
          </cell>
          <cell r="BW96">
            <v>6239.8680000000004</v>
          </cell>
          <cell r="BX96">
            <v>1533.4839999999999</v>
          </cell>
          <cell r="BY96">
            <v>42328.49</v>
          </cell>
          <cell r="BZ96">
            <v>27914.57</v>
          </cell>
          <cell r="CA96">
            <v>3981.26</v>
          </cell>
          <cell r="CB96">
            <v>3854.5010000000002</v>
          </cell>
          <cell r="CC96">
            <v>107376</v>
          </cell>
          <cell r="CD96">
            <v>2019.9469999999999</v>
          </cell>
          <cell r="CE96">
            <v>6932.326</v>
          </cell>
          <cell r="CF96">
            <v>21.922339999999998</v>
          </cell>
          <cell r="CG96">
            <v>0.94436779999999998</v>
          </cell>
          <cell r="CH96">
            <v>6.7471610000000002</v>
          </cell>
          <cell r="CI96">
            <v>14.028919999999999</v>
          </cell>
          <cell r="CJ96">
            <v>2.376271</v>
          </cell>
          <cell r="CK96">
            <v>3.7040150000000001</v>
          </cell>
          <cell r="CL96">
            <v>7.3738419999999998</v>
          </cell>
          <cell r="CM96">
            <v>0.57422079999999998</v>
          </cell>
          <cell r="CN96">
            <v>0.55756380000000005</v>
          </cell>
          <cell r="CP96">
            <v>12.26807</v>
          </cell>
          <cell r="CQ96">
            <v>0.2269796</v>
          </cell>
          <cell r="CR96">
            <v>1.9461170000000001</v>
          </cell>
          <cell r="CS96">
            <v>0.12922690000000001</v>
          </cell>
          <cell r="CT96">
            <v>9.954383</v>
          </cell>
          <cell r="CU96">
            <v>7.8883330000000003</v>
          </cell>
          <cell r="CV96">
            <v>2.4225750000000001</v>
          </cell>
          <cell r="CW96">
            <v>0.59011369999999996</v>
          </cell>
          <cell r="CX96">
            <v>0.89498279999999997</v>
          </cell>
          <cell r="CY96">
            <v>0.3173802</v>
          </cell>
          <cell r="CZ96">
            <v>7.5328419999999996</v>
          </cell>
          <cell r="DA96">
            <v>6.6181809999999999</v>
          </cell>
          <cell r="DB96">
            <v>1.300575</v>
          </cell>
          <cell r="DC96">
            <v>0.94770520000000003</v>
          </cell>
          <cell r="DD96">
            <v>14.335100000000001</v>
          </cell>
          <cell r="DE96">
            <v>0.38283319999999998</v>
          </cell>
          <cell r="DF96">
            <v>2.4452449999999999</v>
          </cell>
          <cell r="DG96">
            <v>9.1165798757659271</v>
          </cell>
          <cell r="DH96">
            <v>6.542523608201539</v>
          </cell>
          <cell r="DI96">
            <v>7.7240274003215301</v>
          </cell>
          <cell r="DJ96">
            <v>9.860965828731322</v>
          </cell>
          <cell r="DK96">
            <v>8.2875983097423553</v>
          </cell>
          <cell r="DL96">
            <v>8.8667494765988426</v>
          </cell>
          <cell r="DM96">
            <v>9.8714428652625248</v>
          </cell>
          <cell r="DN96">
            <v>9.9899167277044842</v>
          </cell>
          <cell r="DO96">
            <v>8.3873906944228409</v>
          </cell>
          <cell r="DP96">
            <v>9.1165798757659271</v>
          </cell>
          <cell r="DQ96">
            <v>9.1728860585773511</v>
          </cell>
          <cell r="DR96">
            <v>6.8169712952710011</v>
          </cell>
          <cell r="DS96">
            <v>9.8945043522201725</v>
          </cell>
          <cell r="DT96">
            <v>12.330604481075383</v>
          </cell>
          <cell r="DU96">
            <v>9.3608435118012601</v>
          </cell>
          <cell r="DV96">
            <v>8.8914936702515313</v>
          </cell>
          <cell r="DW96">
            <v>8.2242688646339985</v>
          </cell>
          <cell r="DX96">
            <v>10.932927103813654</v>
          </cell>
          <cell r="DY96">
            <v>7.6622569049338498</v>
          </cell>
          <cell r="DZ96">
            <v>9.1877828354548576</v>
          </cell>
          <cell r="EA96">
            <v>9.3548527275570041</v>
          </cell>
          <cell r="EB96">
            <v>8.7597550162167721</v>
          </cell>
          <cell r="EC96">
            <v>9.5749175956402741</v>
          </cell>
          <cell r="ED96">
            <v>8.9953406096390118</v>
          </cell>
          <cell r="EE96">
            <v>9.2354537142747759</v>
          </cell>
          <cell r="EF96">
            <v>8.1753544103560838</v>
          </cell>
          <cell r="EG96">
            <v>9.0425014827506622</v>
          </cell>
          <cell r="EH96">
            <v>0.61715201279235599</v>
          </cell>
          <cell r="EI96">
            <v>2.0958858000592929E-2</v>
          </cell>
          <cell r="EJ96">
            <v>0.13061349583165846</v>
          </cell>
          <cell r="EK96">
            <v>0.26644340011353657</v>
          </cell>
          <cell r="EL96">
            <v>2.1512668845718931E-2</v>
          </cell>
          <cell r="EM96">
            <v>6.3993453848445014E-2</v>
          </cell>
          <cell r="EN96">
            <v>9.6264048904570798E-2</v>
          </cell>
          <cell r="EO96">
            <v>7.0611126428162529E-3</v>
          </cell>
          <cell r="EP96">
            <v>1.0304979213171386E-2</v>
          </cell>
          <cell r="ER96">
            <v>0.26985266706937971</v>
          </cell>
          <cell r="ES96">
            <v>6.5144119297953773E-3</v>
          </cell>
          <cell r="ET96">
            <v>1.939470975761343E-2</v>
          </cell>
          <cell r="EU96">
            <v>1.121953150336889E-3</v>
          </cell>
          <cell r="EV96">
            <v>0.14826328209275352</v>
          </cell>
          <cell r="EW96">
            <v>0.13130521363281478</v>
          </cell>
          <cell r="EX96">
            <v>3.6731827934657117E-2</v>
          </cell>
          <cell r="EY96">
            <v>3.9679116721953291E-3</v>
          </cell>
          <cell r="EZ96">
            <v>2.2662278288246743E-2</v>
          </cell>
          <cell r="FA96">
            <v>4.6446548665309666E-3</v>
          </cell>
          <cell r="FB96">
            <v>0.12591593726191105</v>
          </cell>
          <cell r="FC96">
            <v>8.8679608910234284E-2</v>
          </cell>
          <cell r="FD96">
            <v>1.1570983832692054E-2</v>
          </cell>
          <cell r="FE96">
            <v>1.1924368949424544E-2</v>
          </cell>
          <cell r="FF96">
            <v>0.32354433249684544</v>
          </cell>
          <cell r="FG96">
            <v>6.8757217760472876E-3</v>
          </cell>
          <cell r="FH96">
            <v>2.1334148088184818E-2</v>
          </cell>
          <cell r="FI96">
            <v>5.626315620111229</v>
          </cell>
          <cell r="FJ96">
            <v>0.13712382326982295</v>
          </cell>
          <cell r="FK96">
            <v>1.0088622206555118</v>
          </cell>
          <cell r="FL96">
            <v>2.6273892638105716</v>
          </cell>
          <cell r="FM96">
            <v>0.17828835796382725</v>
          </cell>
          <cell r="FN96">
            <v>0.56741392341645203</v>
          </cell>
          <cell r="FO96">
            <v>0.9502650587403082</v>
          </cell>
          <cell r="FP96">
            <v>7.0539927306675701E-2</v>
          </cell>
          <cell r="FQ96">
            <v>8.6431886758774487E-2</v>
          </cell>
          <cell r="FS96">
            <v>2.4753277676306285</v>
          </cell>
          <cell r="FT96">
            <v>4.4408559130986063E-2</v>
          </cell>
          <cell r="FU96">
            <v>0.19190104010675313</v>
          </cell>
          <cell r="FV96">
            <v>1.3834360543100685E-2</v>
          </cell>
          <cell r="FW96">
            <v>1.387869382216312</v>
          </cell>
          <cell r="FX96">
            <v>1.1674994758871975</v>
          </cell>
          <cell r="FY96">
            <v>0.30209242882409387</v>
          </cell>
          <cell r="FZ96">
            <v>4.3380889066482874E-2</v>
          </cell>
          <cell r="GA96">
            <v>0.17364419829565109</v>
          </cell>
          <cell r="GB96">
            <v>4.2674080259325085E-2</v>
          </cell>
          <cell r="GC96">
            <v>1.1779250491374853</v>
          </cell>
          <cell r="GD96">
            <v>0.77681164898756627</v>
          </cell>
          <cell r="GE96">
            <v>0.11079121669851229</v>
          </cell>
          <cell r="GF96">
            <v>0.10726376025507707</v>
          </cell>
          <cell r="GG96">
            <v>2.9880787072905441</v>
          </cell>
          <cell r="GH96">
            <v>5.621146234618956E-2</v>
          </cell>
          <cell r="GI96">
            <v>0.19291406572063344</v>
          </cell>
        </row>
        <row r="97">
          <cell r="C97">
            <v>13093.05315</v>
          </cell>
          <cell r="D97">
            <v>683.13482499999998</v>
          </cell>
          <cell r="E97">
            <v>2418.4668500000002</v>
          </cell>
          <cell r="F97">
            <v>6135.3299000000006</v>
          </cell>
          <cell r="G97">
            <v>318.33109999999999</v>
          </cell>
          <cell r="H97">
            <v>1357.2523249999999</v>
          </cell>
          <cell r="I97">
            <v>1939.355</v>
          </cell>
          <cell r="J97">
            <v>63.782277499999999</v>
          </cell>
          <cell r="K97">
            <v>177.40159249999999</v>
          </cell>
          <cell r="M97">
            <v>5329.2634000000007</v>
          </cell>
          <cell r="N97">
            <v>217.62502499999999</v>
          </cell>
          <cell r="O97">
            <v>464.96890000000002</v>
          </cell>
          <cell r="P97">
            <v>29.712775000000001</v>
          </cell>
          <cell r="Q97">
            <v>3354.9942500000002</v>
          </cell>
          <cell r="R97">
            <v>2570.0487499999999</v>
          </cell>
          <cell r="S97">
            <v>1028.5935500000001</v>
          </cell>
          <cell r="T97">
            <v>97.847112500000009</v>
          </cell>
          <cell r="U97">
            <v>534.08457499999997</v>
          </cell>
          <cell r="V97">
            <v>58.012945000000002</v>
          </cell>
          <cell r="W97">
            <v>3046.3062500000001</v>
          </cell>
          <cell r="X97">
            <v>1847.9494999999999</v>
          </cell>
          <cell r="Y97">
            <v>238.279875</v>
          </cell>
          <cell r="Z97">
            <v>303.06534999999997</v>
          </cell>
          <cell r="AA97">
            <v>6385.7581500000006</v>
          </cell>
          <cell r="AB97">
            <v>140.47135</v>
          </cell>
          <cell r="AC97">
            <v>539.125225</v>
          </cell>
          <cell r="AD97">
            <v>33918.269999999997</v>
          </cell>
          <cell r="AE97">
            <v>1836.951</v>
          </cell>
          <cell r="AF97">
            <v>8764.1790000000001</v>
          </cell>
          <cell r="AG97">
            <v>11823.6</v>
          </cell>
          <cell r="AH97">
            <v>1065.8789999999999</v>
          </cell>
          <cell r="AI97">
            <v>5094.1390000000001</v>
          </cell>
          <cell r="AJ97">
            <v>4822.1859999999997</v>
          </cell>
          <cell r="AK97">
            <v>233.3526</v>
          </cell>
          <cell r="AL97">
            <v>277.98520000000002</v>
          </cell>
          <cell r="AN97">
            <v>14637.06</v>
          </cell>
          <cell r="AO97">
            <v>634.94530000000009</v>
          </cell>
          <cell r="AP97">
            <v>974.09450000000004</v>
          </cell>
          <cell r="AQ97">
            <v>51.480339999999998</v>
          </cell>
          <cell r="AR97">
            <v>7004.8289999999997</v>
          </cell>
          <cell r="AS97">
            <v>7218.2309999999998</v>
          </cell>
          <cell r="AT97">
            <v>3217.7289999999998</v>
          </cell>
          <cell r="AU97">
            <v>179.90450000000001</v>
          </cell>
          <cell r="AV97">
            <v>1260.067</v>
          </cell>
          <cell r="AW97">
            <v>137.36189999999999</v>
          </cell>
          <cell r="AX97">
            <v>7631.4250000000002</v>
          </cell>
          <cell r="AY97">
            <v>5326.7529999999997</v>
          </cell>
          <cell r="AZ97">
            <v>566.6613000000001</v>
          </cell>
          <cell r="BA97">
            <v>593.99990000000003</v>
          </cell>
          <cell r="BB97">
            <v>16995.63</v>
          </cell>
          <cell r="BC97">
            <v>260.11840000000001</v>
          </cell>
          <cell r="BD97">
            <v>1146.2529999999999</v>
          </cell>
          <cell r="BE97">
            <v>118836.2</v>
          </cell>
          <cell r="BF97">
            <v>4445.5320000000002</v>
          </cell>
          <cell r="BG97">
            <v>19905.509999999998</v>
          </cell>
          <cell r="BH97">
            <v>58704.29</v>
          </cell>
          <cell r="BI97">
            <v>3002.08</v>
          </cell>
          <cell r="BJ97">
            <v>12332.44</v>
          </cell>
          <cell r="BK97">
            <v>18734.669999999998</v>
          </cell>
          <cell r="BL97">
            <v>655.27830000000006</v>
          </cell>
          <cell r="BM97">
            <v>1056.4000000000001</v>
          </cell>
          <cell r="BO97">
            <v>50361.79</v>
          </cell>
          <cell r="BP97">
            <v>1547.992</v>
          </cell>
          <cell r="BQ97">
            <v>4306.3530000000001</v>
          </cell>
          <cell r="BR97">
            <v>356.34209999999996</v>
          </cell>
          <cell r="BS97">
            <v>30163.48</v>
          </cell>
          <cell r="BT97">
            <v>22568.93</v>
          </cell>
          <cell r="BU97">
            <v>8501.1550000000007</v>
          </cell>
          <cell r="BV97">
            <v>1030.1569999999999</v>
          </cell>
          <cell r="BW97">
            <v>4654.8469999999998</v>
          </cell>
          <cell r="BX97">
            <v>495.36750000000001</v>
          </cell>
          <cell r="BY97">
            <v>27097.91</v>
          </cell>
          <cell r="BZ97">
            <v>15977.61</v>
          </cell>
          <cell r="CA97">
            <v>1994.6669999999999</v>
          </cell>
          <cell r="CB97">
            <v>2582.7069999999999</v>
          </cell>
          <cell r="CC97">
            <v>60533.81</v>
          </cell>
          <cell r="CD97">
            <v>981.36569999999995</v>
          </cell>
          <cell r="CE97">
            <v>4517.9229999999998</v>
          </cell>
          <cell r="CF97">
            <v>15.57638</v>
          </cell>
          <cell r="CG97">
            <v>0.74248990000000004</v>
          </cell>
          <cell r="CH97">
            <v>4.3285520000000002</v>
          </cell>
          <cell r="CI97">
            <v>10.13855</v>
          </cell>
          <cell r="CJ97">
            <v>1.2039709999999999</v>
          </cell>
          <cell r="CK97">
            <v>2.219719</v>
          </cell>
          <cell r="CL97">
            <v>4.7138239999999998</v>
          </cell>
          <cell r="CM97">
            <v>0.3026683</v>
          </cell>
          <cell r="CN97">
            <v>0.30695169999999999</v>
          </cell>
          <cell r="CP97">
            <v>8.3861969999999992</v>
          </cell>
          <cell r="CQ97">
            <v>0.1731664</v>
          </cell>
          <cell r="CR97">
            <v>1.3204530000000001</v>
          </cell>
          <cell r="CS97">
            <v>8.3479109999999995E-2</v>
          </cell>
          <cell r="CT97">
            <v>6.5760880000000004</v>
          </cell>
          <cell r="CU97">
            <v>5.3203690000000003</v>
          </cell>
          <cell r="CV97">
            <v>1.8768389999999999</v>
          </cell>
          <cell r="CW97">
            <v>0.43003330000000001</v>
          </cell>
          <cell r="CX97">
            <v>0.73328689999999996</v>
          </cell>
          <cell r="CY97">
            <v>0.14336109999999999</v>
          </cell>
          <cell r="CZ97">
            <v>5.2205320000000004</v>
          </cell>
          <cell r="DA97">
            <v>4.2619369999999996</v>
          </cell>
          <cell r="DB97">
            <v>0.84674210000000005</v>
          </cell>
          <cell r="DC97">
            <v>0.75173350000000005</v>
          </cell>
          <cell r="DD97">
            <v>9.7566410000000001</v>
          </cell>
          <cell r="DE97">
            <v>0.29677799999999999</v>
          </cell>
          <cell r="DF97">
            <v>1.8875660000000001</v>
          </cell>
          <cell r="DG97">
            <v>9.0762787440452719</v>
          </cell>
          <cell r="DH97">
            <v>6.5075470277774237</v>
          </cell>
          <cell r="DI97">
            <v>8.2306317326615392</v>
          </cell>
          <cell r="DJ97">
            <v>9.5682369093143613</v>
          </cell>
          <cell r="DK97">
            <v>9.430683963960794</v>
          </cell>
          <cell r="DL97">
            <v>9.0863281446211559</v>
          </cell>
          <cell r="DM97">
            <v>9.6602581786212411</v>
          </cell>
          <cell r="DN97">
            <v>10.273673592166729</v>
          </cell>
          <cell r="DO97">
            <v>5.9548507153339116</v>
          </cell>
          <cell r="DP97">
            <v>9.0762787440452719</v>
          </cell>
          <cell r="DQ97">
            <v>9.4500470740477933</v>
          </cell>
          <cell r="DR97">
            <v>7.1131157825254698</v>
          </cell>
          <cell r="DS97">
            <v>9.2615936248639414</v>
          </cell>
          <cell r="DT97">
            <v>11.992891946309287</v>
          </cell>
          <cell r="DU97">
            <v>8.9906204757280879</v>
          </cell>
          <cell r="DV97">
            <v>8.7815182494106399</v>
          </cell>
          <cell r="DW97">
            <v>8.2648340542287091</v>
          </cell>
          <cell r="DX97">
            <v>10.528230968491787</v>
          </cell>
          <cell r="DY97">
            <v>8.7155615756174942</v>
          </cell>
          <cell r="DZ97">
            <v>8.5389131684316322</v>
          </cell>
          <cell r="EA97">
            <v>8.8953334878920991</v>
          </cell>
          <cell r="EB97">
            <v>8.6461291285286759</v>
          </cell>
          <cell r="EC97">
            <v>8.3711098136172843</v>
          </cell>
          <cell r="ED97">
            <v>8.5219474941625624</v>
          </cell>
          <cell r="EE97">
            <v>9.4795024456101569</v>
          </cell>
          <cell r="EF97">
            <v>6.9862338476849546</v>
          </cell>
          <cell r="EG97">
            <v>8.3800994472109878</v>
          </cell>
          <cell r="EH97">
            <v>0.36435580970428105</v>
          </cell>
          <cell r="EI97">
            <v>1.9010401619594889E-2</v>
          </cell>
          <cell r="EJ97">
            <v>6.7301547073663301E-2</v>
          </cell>
          <cell r="EK97">
            <v>0.17073503502252649</v>
          </cell>
          <cell r="EL97">
            <v>8.858575869983322E-3</v>
          </cell>
          <cell r="EM97">
            <v>3.7769872293778942E-2</v>
          </cell>
          <cell r="EN97">
            <v>5.3968722787078129E-2</v>
          </cell>
          <cell r="EO97">
            <v>1.7749453400647691E-3</v>
          </cell>
          <cell r="EP97">
            <v>4.9367621223981549E-3</v>
          </cell>
          <cell r="ER97">
            <v>0.14830369478683475</v>
          </cell>
          <cell r="ES97">
            <v>6.0561107393080522E-3</v>
          </cell>
          <cell r="ET97">
            <v>1.2939243845213267E-2</v>
          </cell>
          <cell r="EU97">
            <v>8.2685269191928867E-4</v>
          </cell>
          <cell r="EV97">
            <v>9.3363378960443569E-2</v>
          </cell>
          <cell r="EW97">
            <v>7.1519771793332326E-2</v>
          </cell>
          <cell r="EX97">
            <v>2.8623890073077862E-2</v>
          </cell>
          <cell r="EY97">
            <v>2.722906944847931E-3</v>
          </cell>
          <cell r="EZ97">
            <v>1.4862605025085568E-2</v>
          </cell>
          <cell r="FA97">
            <v>1.6143953120727338E-3</v>
          </cell>
          <cell r="FB97">
            <v>8.4773184781797545E-2</v>
          </cell>
          <cell r="FC97">
            <v>5.1425085099760501E-2</v>
          </cell>
          <cell r="FD97">
            <v>6.6308964504227267E-3</v>
          </cell>
          <cell r="FE97">
            <v>8.4337573434591136E-3</v>
          </cell>
          <cell r="FF97">
            <v>0.17770403434305351</v>
          </cell>
          <cell r="FG97">
            <v>3.9090646491258506E-3</v>
          </cell>
          <cell r="FH97">
            <v>1.5002874044879572E-2</v>
          </cell>
          <cell r="FI97">
            <v>3.3069948908883702</v>
          </cell>
          <cell r="FJ97">
            <v>0.12371108255644983</v>
          </cell>
          <cell r="FK97">
            <v>0.55393424900170751</v>
          </cell>
          <cell r="FL97">
            <v>1.6336332638156181</v>
          </cell>
          <cell r="FM97">
            <v>8.3542429400581764E-2</v>
          </cell>
          <cell r="FN97">
            <v>0.34318945364171044</v>
          </cell>
          <cell r="FO97">
            <v>0.52135179569361401</v>
          </cell>
          <cell r="FP97">
            <v>1.8235209067762811E-2</v>
          </cell>
          <cell r="FQ97">
            <v>2.9397681455996017E-2</v>
          </cell>
          <cell r="FS97">
            <v>1.4014768969908047</v>
          </cell>
          <cell r="FT97">
            <v>4.3077816880494099E-2</v>
          </cell>
          <cell r="FU97">
            <v>0.11983801830738719</v>
          </cell>
          <cell r="FV97">
            <v>9.9163549897029919E-3</v>
          </cell>
          <cell r="FW97">
            <v>0.83939470656492488</v>
          </cell>
          <cell r="FX97">
            <v>0.62805218119683204</v>
          </cell>
          <cell r="FY97">
            <v>0.23657170144047301</v>
          </cell>
          <cell r="FZ97">
            <v>2.8667393221069346E-2</v>
          </cell>
          <cell r="GA97">
            <v>0.12953594927021528</v>
          </cell>
          <cell r="GB97">
            <v>1.3785181389312159E-2</v>
          </cell>
          <cell r="GC97">
            <v>0.75408574946478846</v>
          </cell>
          <cell r="GD97">
            <v>0.44462792621810521</v>
          </cell>
          <cell r="GE97">
            <v>5.5507962349213708E-2</v>
          </cell>
          <cell r="GF97">
            <v>7.1872037259466504E-2</v>
          </cell>
          <cell r="GG97">
            <v>1.6845458281497672</v>
          </cell>
          <cell r="GH97">
            <v>2.7309639764511725E-2</v>
          </cell>
          <cell r="GI97">
            <v>0.12572557649007138</v>
          </cell>
        </row>
        <row r="98">
          <cell r="C98">
            <v>8171.6372999999994</v>
          </cell>
          <cell r="D98">
            <v>53.530434999999997</v>
          </cell>
          <cell r="E98">
            <v>2077.7379799999999</v>
          </cell>
          <cell r="F98">
            <v>3050.6221399999999</v>
          </cell>
          <cell r="G98">
            <v>435.61007499999999</v>
          </cell>
          <cell r="H98">
            <v>809.90000499999996</v>
          </cell>
          <cell r="I98">
            <v>1376.93022</v>
          </cell>
          <cell r="J98">
            <v>189.95727499999998</v>
          </cell>
          <cell r="K98">
            <v>177.34948749999998</v>
          </cell>
          <cell r="M98">
            <v>4028.5017499999999</v>
          </cell>
          <cell r="N98">
            <v>16.468963500000001</v>
          </cell>
          <cell r="O98">
            <v>199.43152499999999</v>
          </cell>
          <cell r="P98">
            <v>10.60438875</v>
          </cell>
          <cell r="Q98">
            <v>1713.90346</v>
          </cell>
          <cell r="R98">
            <v>1941.29285</v>
          </cell>
          <cell r="S98">
            <v>228.53941500000002</v>
          </cell>
          <cell r="T98">
            <v>32.894804999999998</v>
          </cell>
          <cell r="U98">
            <v>270.75332000000003</v>
          </cell>
          <cell r="V98">
            <v>108.89174</v>
          </cell>
          <cell r="W98">
            <v>1302.282148</v>
          </cell>
          <cell r="X98">
            <v>1190.9071750000001</v>
          </cell>
          <cell r="Y98">
            <v>133.76406500000002</v>
          </cell>
          <cell r="Z98">
            <v>111.59764250000001</v>
          </cell>
          <cell r="AA98">
            <v>4740.826</v>
          </cell>
          <cell r="AB98">
            <v>104.96223500000001</v>
          </cell>
          <cell r="AC98">
            <v>207.653435</v>
          </cell>
          <cell r="AD98">
            <v>23099.63</v>
          </cell>
          <cell r="AE98">
            <v>161.28299999999999</v>
          </cell>
          <cell r="AF98">
            <v>7848.7049999999999</v>
          </cell>
          <cell r="AG98">
            <v>6787.0119999999997</v>
          </cell>
          <cell r="AH98">
            <v>1178.579</v>
          </cell>
          <cell r="AI98">
            <v>2842.7779999999998</v>
          </cell>
          <cell r="AJ98">
            <v>3578.5050000000001</v>
          </cell>
          <cell r="AK98">
            <v>446.1893</v>
          </cell>
          <cell r="AL98">
            <v>256.5752</v>
          </cell>
          <cell r="AN98">
            <v>11474.71</v>
          </cell>
          <cell r="AO98">
            <v>58.63138</v>
          </cell>
          <cell r="AP98">
            <v>503.27550000000002</v>
          </cell>
          <cell r="AQ98">
            <v>28.877290000000002</v>
          </cell>
          <cell r="AR98">
            <v>4472.2539999999999</v>
          </cell>
          <cell r="AS98">
            <v>5839.9440000000004</v>
          </cell>
          <cell r="AT98">
            <v>648.74249999999995</v>
          </cell>
          <cell r="AU98">
            <v>73.1922</v>
          </cell>
          <cell r="AV98">
            <v>358.35</v>
          </cell>
          <cell r="AW98">
            <v>169.4905</v>
          </cell>
          <cell r="AX98">
            <v>3360.3989999999999</v>
          </cell>
          <cell r="AY98">
            <v>3628.991</v>
          </cell>
          <cell r="AZ98">
            <v>397.19559999999996</v>
          </cell>
          <cell r="BA98">
            <v>277.79829999999998</v>
          </cell>
          <cell r="BB98">
            <v>14161.11</v>
          </cell>
          <cell r="BC98">
            <v>173.6806</v>
          </cell>
          <cell r="BD98">
            <v>572.61540000000002</v>
          </cell>
          <cell r="BE98">
            <v>75150.34</v>
          </cell>
          <cell r="BF98">
            <v>346.53179999999998</v>
          </cell>
          <cell r="BG98">
            <v>14714.05</v>
          </cell>
          <cell r="BH98">
            <v>32148.22</v>
          </cell>
          <cell r="BI98">
            <v>3227.8069999999998</v>
          </cell>
          <cell r="BJ98">
            <v>6836.97</v>
          </cell>
          <cell r="BK98">
            <v>14108.02</v>
          </cell>
          <cell r="BL98">
            <v>1879.558</v>
          </cell>
          <cell r="BM98">
            <v>1889.182</v>
          </cell>
          <cell r="BO98">
            <v>35902.74</v>
          </cell>
          <cell r="BP98">
            <v>47.820720000000001</v>
          </cell>
          <cell r="BQ98">
            <v>2231.0410000000002</v>
          </cell>
          <cell r="BR98">
            <v>140.7929</v>
          </cell>
          <cell r="BS98">
            <v>17225.400000000001</v>
          </cell>
          <cell r="BT98">
            <v>17387.2</v>
          </cell>
          <cell r="BU98">
            <v>1814.72</v>
          </cell>
          <cell r="BV98">
            <v>400.62900000000002</v>
          </cell>
          <cell r="BW98">
            <v>1505.547</v>
          </cell>
          <cell r="BX98">
            <v>1038.116</v>
          </cell>
          <cell r="BY98">
            <v>13590.86</v>
          </cell>
          <cell r="BZ98">
            <v>10328.56</v>
          </cell>
          <cell r="CA98">
            <v>1554.1890000000001</v>
          </cell>
          <cell r="CB98">
            <v>1124.202</v>
          </cell>
          <cell r="CC98">
            <v>42736.22</v>
          </cell>
          <cell r="CD98">
            <v>1024.114</v>
          </cell>
          <cell r="CE98">
            <v>2248.5419999999999</v>
          </cell>
          <cell r="CF98">
            <v>11.651</v>
          </cell>
          <cell r="CG98">
            <v>0.19203149999999999</v>
          </cell>
          <cell r="CH98">
            <v>3.4080919999999999</v>
          </cell>
          <cell r="CI98">
            <v>6.4608040000000004</v>
          </cell>
          <cell r="CJ98">
            <v>1.2076279999999999</v>
          </cell>
          <cell r="CK98">
            <v>1.9532229999999999</v>
          </cell>
          <cell r="CL98">
            <v>3.4583400000000002</v>
          </cell>
          <cell r="CM98">
            <v>0.27928520000000001</v>
          </cell>
          <cell r="CN98">
            <v>0.27930579999999999</v>
          </cell>
          <cell r="CP98">
            <v>6.2198599999999997</v>
          </cell>
          <cell r="CQ98">
            <v>5.8270820000000001E-2</v>
          </cell>
          <cell r="CR98">
            <v>0.71094769999999996</v>
          </cell>
          <cell r="CS98">
            <v>4.5326859999999997E-2</v>
          </cell>
          <cell r="CT98">
            <v>4.7436020000000001</v>
          </cell>
          <cell r="CU98">
            <v>3.785355</v>
          </cell>
          <cell r="CV98">
            <v>0.74567150000000004</v>
          </cell>
          <cell r="CW98">
            <v>0.14257539999999999</v>
          </cell>
          <cell r="CX98">
            <v>0.23934179999999999</v>
          </cell>
          <cell r="CY98">
            <v>0.1741415</v>
          </cell>
          <cell r="CZ98">
            <v>3.3771620000000002</v>
          </cell>
          <cell r="DA98">
            <v>3.1140590000000001</v>
          </cell>
          <cell r="DB98">
            <v>0.39337080000000002</v>
          </cell>
          <cell r="DC98">
            <v>0.39589800000000003</v>
          </cell>
          <cell r="DD98">
            <v>7.6347909999999999</v>
          </cell>
          <cell r="DE98">
            <v>7.1385569999999995E-2</v>
          </cell>
          <cell r="DF98">
            <v>0.69194869999999997</v>
          </cell>
          <cell r="DG98">
            <v>9.196485017757702</v>
          </cell>
          <cell r="DH98">
            <v>6.4735472446655811</v>
          </cell>
          <cell r="DI98">
            <v>7.0817639864291264</v>
          </cell>
          <cell r="DJ98">
            <v>10.538250404227382</v>
          </cell>
          <cell r="DK98">
            <v>7.4098538698858141</v>
          </cell>
          <cell r="DL98">
            <v>8.4417458424389071</v>
          </cell>
          <cell r="DM98">
            <v>10.245994891447731</v>
          </cell>
          <cell r="DN98">
            <v>9.8946355173814755</v>
          </cell>
          <cell r="DO98">
            <v>10.652311583364458</v>
          </cell>
          <cell r="DP98">
            <v>9.196485017757702</v>
          </cell>
          <cell r="DQ98">
            <v>8.9121818055558748</v>
          </cell>
          <cell r="DR98">
            <v>2.9036872903385813</v>
          </cell>
          <cell r="DS98">
            <v>11.187002656676272</v>
          </cell>
          <cell r="DT98">
            <v>13.276852001488535</v>
          </cell>
          <cell r="DU98">
            <v>10.050391052947639</v>
          </cell>
          <cell r="DV98">
            <v>8.9565054545994958</v>
          </cell>
          <cell r="DW98">
            <v>7.9405121431679513</v>
          </cell>
          <cell r="DX98">
            <v>12.179096364912333</v>
          </cell>
          <cell r="DY98">
            <v>5.5605855544079752</v>
          </cell>
          <cell r="DZ98">
            <v>9.5334687461142593</v>
          </cell>
          <cell r="EA98">
            <v>10.43618698211626</v>
          </cell>
          <cell r="EB98">
            <v>8.6728505939180351</v>
          </cell>
          <cell r="EC98">
            <v>11.618882844207821</v>
          </cell>
          <cell r="ED98">
            <v>10.073707426211982</v>
          </cell>
          <cell r="EE98">
            <v>9.0145092859345617</v>
          </cell>
          <cell r="EF98">
            <v>9.7569759256746007</v>
          </cell>
          <cell r="EG98">
            <v>10.828340017587477</v>
          </cell>
          <cell r="EH98">
            <v>0.22740191327448592</v>
          </cell>
          <cell r="EI98">
            <v>1.4896545754272122E-3</v>
          </cell>
          <cell r="EJ98">
            <v>5.7819663798739103E-2</v>
          </cell>
          <cell r="EK98">
            <v>8.4893254852421593E-2</v>
          </cell>
          <cell r="EL98">
            <v>1.2122240344459205E-2</v>
          </cell>
          <cell r="EM98">
            <v>2.2538043782082136E-2</v>
          </cell>
          <cell r="EN98">
            <v>3.8317476180065618E-2</v>
          </cell>
          <cell r="EO98">
            <v>5.2861636478687846E-3</v>
          </cell>
          <cell r="EP98">
            <v>4.9353170172712077E-3</v>
          </cell>
          <cell r="ER98">
            <v>0.11210587516567536</v>
          </cell>
          <cell r="ES98">
            <v>4.583013002674706E-4</v>
          </cell>
          <cell r="ET98">
            <v>5.5498166573602729E-3</v>
          </cell>
          <cell r="EU98">
            <v>2.9510093206444767E-4</v>
          </cell>
          <cell r="EV98">
            <v>4.7694807008917726E-2</v>
          </cell>
          <cell r="EW98">
            <v>5.4022672125027295E-2</v>
          </cell>
          <cell r="EX98">
            <v>6.3598369278545334E-3</v>
          </cell>
          <cell r="EY98">
            <v>9.1540256539618663E-4</v>
          </cell>
          <cell r="EZ98">
            <v>7.5345721277742658E-3</v>
          </cell>
          <cell r="FA98">
            <v>3.0302596467301759E-3</v>
          </cell>
          <cell r="FB98">
            <v>3.6240151284336344E-2</v>
          </cell>
          <cell r="FC98">
            <v>3.3140772744216437E-2</v>
          </cell>
          <cell r="FD98">
            <v>3.7224104402542504E-3</v>
          </cell>
          <cell r="FE98">
            <v>3.105560216136284E-3</v>
          </cell>
          <cell r="FF98">
            <v>0.1319285905079266</v>
          </cell>
          <cell r="FG98">
            <v>2.9209079332382214E-3</v>
          </cell>
          <cell r="FH98">
            <v>5.7786185819516198E-3</v>
          </cell>
          <cell r="FI98">
            <v>2.0912982884382463</v>
          </cell>
          <cell r="FJ98">
            <v>9.6433492722603053E-3</v>
          </cell>
          <cell r="FK98">
            <v>0.40946521279735049</v>
          </cell>
          <cell r="FL98">
            <v>0.89462637726471006</v>
          </cell>
          <cell r="FM98">
            <v>8.9824029528076985E-2</v>
          </cell>
          <cell r="FN98">
            <v>0.19026043739409795</v>
          </cell>
          <cell r="FO98">
            <v>0.39260066519412246</v>
          </cell>
          <cell r="FP98">
            <v>5.2304662580893294E-2</v>
          </cell>
          <cell r="FQ98">
            <v>5.2572534630653818E-2</v>
          </cell>
          <cell r="FS98">
            <v>0.99910794094745004</v>
          </cell>
          <cell r="FT98">
            <v>1.3307636607323003E-3</v>
          </cell>
          <cell r="FU98">
            <v>6.2085813689955596E-2</v>
          </cell>
          <cell r="FV98">
            <v>3.9180114005209939E-3</v>
          </cell>
          <cell r="FW98">
            <v>0.47935146163449105</v>
          </cell>
          <cell r="FX98">
            <v>0.48385435755984707</v>
          </cell>
          <cell r="FY98">
            <v>5.050036235419688E-2</v>
          </cell>
          <cell r="FZ98">
            <v>1.1148776056648121E-2</v>
          </cell>
          <cell r="GA98">
            <v>4.1896632932346543E-2</v>
          </cell>
          <cell r="GB98">
            <v>2.8888885634713372E-2</v>
          </cell>
          <cell r="GC98">
            <v>0.3782089950635148</v>
          </cell>
          <cell r="GD98">
            <v>0.2874249705775801</v>
          </cell>
          <cell r="GE98">
            <v>4.3250250803370194E-2</v>
          </cell>
          <cell r="GF98">
            <v>3.1284505011840574E-2</v>
          </cell>
          <cell r="GG98">
            <v>1.1892715042139625</v>
          </cell>
          <cell r="GH98">
            <v>2.8499228385717279E-2</v>
          </cell>
          <cell r="GI98">
            <v>6.2572846837321325E-2</v>
          </cell>
        </row>
        <row r="99">
          <cell r="C99">
            <v>714.71197499999994</v>
          </cell>
          <cell r="D99">
            <v>16.486932499999998</v>
          </cell>
          <cell r="E99">
            <v>169.75287499999999</v>
          </cell>
          <cell r="F99">
            <v>293.34555</v>
          </cell>
          <cell r="G99">
            <v>19.111977500000002</v>
          </cell>
          <cell r="H99">
            <v>112.22918749999999</v>
          </cell>
          <cell r="I99">
            <v>88.229162500000001</v>
          </cell>
          <cell r="J99" t="str">
            <v/>
          </cell>
          <cell r="K99">
            <v>15.55621975</v>
          </cell>
          <cell r="M99">
            <v>288.64617499999997</v>
          </cell>
          <cell r="N99" t="str">
            <v/>
          </cell>
          <cell r="O99">
            <v>28.670657500000001</v>
          </cell>
          <cell r="P99" t="str">
            <v/>
          </cell>
          <cell r="Q99">
            <v>190.93110250000001</v>
          </cell>
          <cell r="R99">
            <v>147.07616000000002</v>
          </cell>
          <cell r="S99">
            <v>50.350190000000005</v>
          </cell>
          <cell r="T99">
            <v>9.037627500000001</v>
          </cell>
          <cell r="U99">
            <v>7.2175249999999993</v>
          </cell>
          <cell r="V99" t="str">
            <v/>
          </cell>
          <cell r="W99">
            <v>117.16574249999999</v>
          </cell>
          <cell r="X99">
            <v>120.5022975</v>
          </cell>
          <cell r="Y99">
            <v>43.7570275</v>
          </cell>
          <cell r="Z99">
            <v>13.836735000000001</v>
          </cell>
          <cell r="AA99">
            <v>390.729175</v>
          </cell>
          <cell r="AB99">
            <v>1.6440215</v>
          </cell>
          <cell r="AC99">
            <v>19.85942275</v>
          </cell>
          <cell r="AD99">
            <v>2057.0970000000002</v>
          </cell>
          <cell r="AE99">
            <v>65.947729999999993</v>
          </cell>
          <cell r="AF99">
            <v>679.01149999999996</v>
          </cell>
          <cell r="AG99">
            <v>571.73140000000001</v>
          </cell>
          <cell r="AH99">
            <v>76.447910000000007</v>
          </cell>
          <cell r="AI99">
            <v>428.66379999999998</v>
          </cell>
          <cell r="AJ99">
            <v>191.23829999999998</v>
          </cell>
          <cell r="AK99" t="str">
            <v/>
          </cell>
          <cell r="AL99">
            <v>44.056190000000001</v>
          </cell>
          <cell r="AN99">
            <v>768.22709999999995</v>
          </cell>
          <cell r="AO99" t="str">
            <v/>
          </cell>
          <cell r="AP99">
            <v>81.191310000000001</v>
          </cell>
          <cell r="AQ99" t="str">
            <v/>
          </cell>
          <cell r="AR99">
            <v>597.5471</v>
          </cell>
          <cell r="AS99">
            <v>439.67790000000002</v>
          </cell>
          <cell r="AT99">
            <v>134.3031</v>
          </cell>
          <cell r="AU99">
            <v>36.150510000000004</v>
          </cell>
          <cell r="AV99">
            <v>28.870099999999997</v>
          </cell>
          <cell r="AW99" t="str">
            <v/>
          </cell>
          <cell r="AX99">
            <v>291.1302</v>
          </cell>
          <cell r="AY99">
            <v>376.61930000000001</v>
          </cell>
          <cell r="AZ99">
            <v>148.2782</v>
          </cell>
          <cell r="BA99">
            <v>18.448979999999999</v>
          </cell>
          <cell r="BB99">
            <v>1156.047</v>
          </cell>
          <cell r="BC99">
            <v>6.5760860000000001</v>
          </cell>
          <cell r="BD99">
            <v>31.126810000000003</v>
          </cell>
          <cell r="BE99">
            <v>6606.1480000000001</v>
          </cell>
          <cell r="BF99">
            <v>135.453</v>
          </cell>
          <cell r="BG99">
            <v>1429.135</v>
          </cell>
          <cell r="BH99">
            <v>2928.6480000000001</v>
          </cell>
          <cell r="BI99">
            <v>176.8663</v>
          </cell>
          <cell r="BJ99">
            <v>1046.5119999999999</v>
          </cell>
          <cell r="BK99">
            <v>729.20389999999998</v>
          </cell>
          <cell r="BL99" t="str">
            <v/>
          </cell>
          <cell r="BM99">
            <v>160.33000000000001</v>
          </cell>
          <cell r="BO99">
            <v>2324.9580000000001</v>
          </cell>
          <cell r="BP99" t="str">
            <v/>
          </cell>
          <cell r="BQ99">
            <v>331.41320000000002</v>
          </cell>
          <cell r="BR99" t="str">
            <v/>
          </cell>
          <cell r="BS99">
            <v>1996.144</v>
          </cell>
          <cell r="BT99">
            <v>1417.337</v>
          </cell>
          <cell r="BU99">
            <v>427.84440000000001</v>
          </cell>
          <cell r="BV99">
            <v>108.4515</v>
          </cell>
          <cell r="BW99">
            <v>56.38617</v>
          </cell>
          <cell r="BX99" t="str">
            <v/>
          </cell>
          <cell r="BY99">
            <v>1229.6130000000001</v>
          </cell>
          <cell r="BZ99">
            <v>1382.067</v>
          </cell>
          <cell r="CA99">
            <v>432.40379999999999</v>
          </cell>
          <cell r="CB99">
            <v>147.59179999999998</v>
          </cell>
          <cell r="CC99">
            <v>3177.7579999999998</v>
          </cell>
          <cell r="CD99">
            <v>14.46739</v>
          </cell>
          <cell r="CE99">
            <v>165.86109999999999</v>
          </cell>
          <cell r="CF99">
            <v>1.7297439999999999</v>
          </cell>
          <cell r="CG99">
            <v>5.7102609999999998E-2</v>
          </cell>
          <cell r="CH99">
            <v>0.54568479999999997</v>
          </cell>
          <cell r="CI99">
            <v>0.77200880000000005</v>
          </cell>
          <cell r="CJ99">
            <v>0.143673</v>
          </cell>
          <cell r="CK99">
            <v>0.2322224</v>
          </cell>
          <cell r="CL99">
            <v>0.26408589999999998</v>
          </cell>
          <cell r="CM99">
            <v>0</v>
          </cell>
          <cell r="CN99">
            <v>4.7440919999999998E-2</v>
          </cell>
          <cell r="CP99">
            <v>0.79425089999999998</v>
          </cell>
          <cell r="CQ99">
            <v>0</v>
          </cell>
          <cell r="CR99">
            <v>6.5437369999999995E-2</v>
          </cell>
          <cell r="CS99">
            <v>0</v>
          </cell>
          <cell r="CT99">
            <v>0.4791011</v>
          </cell>
          <cell r="CU99">
            <v>0.54952900000000005</v>
          </cell>
          <cell r="CV99">
            <v>0.19506380000000001</v>
          </cell>
          <cell r="CW99">
            <v>1.7205069999999999E-2</v>
          </cell>
          <cell r="CX99">
            <v>4.0010799999999999E-2</v>
          </cell>
          <cell r="CY99">
            <v>0</v>
          </cell>
          <cell r="CZ99">
            <v>0.4365001</v>
          </cell>
          <cell r="DA99">
            <v>0.34202490000000002</v>
          </cell>
          <cell r="DB99">
            <v>0.170353</v>
          </cell>
          <cell r="DC99">
            <v>5.714437E-2</v>
          </cell>
          <cell r="DD99">
            <v>1.0717639999999999</v>
          </cell>
          <cell r="DE99">
            <v>2.0523429999999999E-2</v>
          </cell>
          <cell r="DF99">
            <v>8.0193039999999993E-2</v>
          </cell>
          <cell r="DG99">
            <v>9.2430912466521917</v>
          </cell>
          <cell r="DH99">
            <v>8.2157793755751722</v>
          </cell>
          <cell r="DI99">
            <v>8.4189148490121308</v>
          </cell>
          <cell r="DJ99">
            <v>9.98361147799924</v>
          </cell>
          <cell r="DK99">
            <v>9.2542124434794868</v>
          </cell>
          <cell r="DL99">
            <v>9.324775696161927</v>
          </cell>
          <cell r="DM99">
            <v>8.2648852073145314</v>
          </cell>
          <cell r="DN99" t="str">
            <v/>
          </cell>
          <cell r="DO99">
            <v>10.306488502773947</v>
          </cell>
          <cell r="DP99">
            <v>9.2430912466521917</v>
          </cell>
          <cell r="DQ99">
            <v>8.0546988020887529</v>
          </cell>
          <cell r="DR99" t="str">
            <v/>
          </cell>
          <cell r="DS99">
            <v>11.559316349825602</v>
          </cell>
          <cell r="DT99" t="str">
            <v/>
          </cell>
          <cell r="DU99">
            <v>10.454786956462476</v>
          </cell>
          <cell r="DV99">
            <v>9.6367555421626445</v>
          </cell>
          <cell r="DW99">
            <v>8.4973740913390792</v>
          </cell>
          <cell r="DX99">
            <v>11.999996680544754</v>
          </cell>
          <cell r="DY99">
            <v>7.8123969089126817</v>
          </cell>
          <cell r="DZ99" t="str">
            <v/>
          </cell>
          <cell r="EA99">
            <v>10.494646077969421</v>
          </cell>
          <cell r="EB99">
            <v>11.469217008082357</v>
          </cell>
          <cell r="EC99">
            <v>9.8819281085763873</v>
          </cell>
          <cell r="ED99">
            <v>10.666663775811271</v>
          </cell>
          <cell r="EE99">
            <v>8.1328915354222016</v>
          </cell>
          <cell r="EF99">
            <v>8.8000004866116406</v>
          </cell>
          <cell r="EG99">
            <v>8.3517583611537756</v>
          </cell>
          <cell r="EH99">
            <v>1.9889136545187508E-2</v>
          </cell>
          <cell r="EI99">
            <v>4.588012582262737E-4</v>
          </cell>
          <cell r="EJ99">
            <v>4.7239141705241496E-3</v>
          </cell>
          <cell r="EK99">
            <v>8.1632726301741985E-3</v>
          </cell>
          <cell r="EL99">
            <v>5.3185166268486126E-4</v>
          </cell>
          <cell r="EM99">
            <v>3.1231343340406745E-3</v>
          </cell>
          <cell r="EN99">
            <v>2.4552575883337877E-3</v>
          </cell>
          <cell r="EO99" t="str">
            <v/>
          </cell>
          <cell r="EP99">
            <v>4.32901240431123E-4</v>
          </cell>
          <cell r="ER99">
            <v>8.0324990881723238E-3</v>
          </cell>
          <cell r="ES99" t="str">
            <v/>
          </cell>
          <cell r="ET99">
            <v>7.978524242926256E-4</v>
          </cell>
          <cell r="EU99" t="str">
            <v/>
          </cell>
          <cell r="EV99">
            <v>5.3132653302643265E-3</v>
          </cell>
          <cell r="EW99">
            <v>4.0928624918983494E-3</v>
          </cell>
          <cell r="EX99">
            <v>1.4011545622905012E-3</v>
          </cell>
          <cell r="EY99">
            <v>2.5150080552036725E-4</v>
          </cell>
          <cell r="EZ99">
            <v>2.0085058163975012E-4</v>
          </cell>
          <cell r="FA99" t="str">
            <v/>
          </cell>
          <cell r="FB99">
            <v>3.2605098911369485E-3</v>
          </cell>
          <cell r="FC99">
            <v>3.353361087808458E-3</v>
          </cell>
          <cell r="FD99">
            <v>1.2176785326887579E-3</v>
          </cell>
          <cell r="FE99">
            <v>3.8505121544543365E-4</v>
          </cell>
          <cell r="FF99">
            <v>1.0873287968787648E-2</v>
          </cell>
          <cell r="FG99">
            <v>4.575011948894882E-5</v>
          </cell>
          <cell r="FH99">
            <v>5.5265170903753998E-4</v>
          </cell>
          <cell r="FI99">
            <v>0.18383710390429289</v>
          </cell>
          <cell r="FJ99">
            <v>3.7694099148233582E-3</v>
          </cell>
          <cell r="FK99">
            <v>3.9770231155684586E-2</v>
          </cell>
          <cell r="FL99">
            <v>8.1498942328644172E-2</v>
          </cell>
          <cell r="FM99">
            <v>4.9218682749034978E-3</v>
          </cell>
          <cell r="FN99">
            <v>2.912252713391135E-2</v>
          </cell>
          <cell r="FO99">
            <v>2.0292422121966674E-2</v>
          </cell>
          <cell r="FP99" t="str">
            <v/>
          </cell>
          <cell r="FQ99">
            <v>4.4616916573399492E-3</v>
          </cell>
          <cell r="FS99">
            <v>6.4699360783280618E-2</v>
          </cell>
          <cell r="FT99" t="str">
            <v/>
          </cell>
          <cell r="FU99">
            <v>9.2226285728737398E-3</v>
          </cell>
          <cell r="FV99" t="str">
            <v/>
          </cell>
          <cell r="FW99">
            <v>5.5549057071071765E-2</v>
          </cell>
          <cell r="FX99">
            <v>3.9441915302111032E-2</v>
          </cell>
          <cell r="FY99">
            <v>1.1906134475568852E-2</v>
          </cell>
          <cell r="FZ99">
            <v>3.0180088313987385E-3</v>
          </cell>
          <cell r="GA99">
            <v>1.5691244631556981E-3</v>
          </cell>
          <cell r="GB99" t="str">
            <v/>
          </cell>
          <cell r="GC99">
            <v>3.4217897341200877E-2</v>
          </cell>
          <cell r="GD99">
            <v>3.8460426022534321E-2</v>
          </cell>
          <cell r="GE99">
            <v>1.2033011719387088E-2</v>
          </cell>
          <cell r="GF99">
            <v>4.1072118516239089E-3</v>
          </cell>
          <cell r="GG99">
            <v>8.8431271683561116E-2</v>
          </cell>
          <cell r="GH99">
            <v>4.0260107376529031E-4</v>
          </cell>
          <cell r="GI99">
            <v>4.6156135317601977E-3</v>
          </cell>
        </row>
        <row r="100">
          <cell r="C100">
            <v>197.8288125</v>
          </cell>
          <cell r="D100" t="str">
            <v/>
          </cell>
          <cell r="E100">
            <v>27.610575000000001</v>
          </cell>
          <cell r="F100">
            <v>95.293949999999995</v>
          </cell>
          <cell r="G100" t="str">
            <v/>
          </cell>
          <cell r="H100">
            <v>20.209787499999997</v>
          </cell>
          <cell r="I100">
            <v>54.714472500000007</v>
          </cell>
          <cell r="J100" t="str">
            <v/>
          </cell>
          <cell r="K100" t="str">
            <v/>
          </cell>
          <cell r="M100">
            <v>50.691575</v>
          </cell>
          <cell r="N100" t="str">
            <v/>
          </cell>
          <cell r="O100">
            <v>3.8737824999999999</v>
          </cell>
          <cell r="P100" t="str">
            <v/>
          </cell>
          <cell r="Q100">
            <v>67.981649999999988</v>
          </cell>
          <cell r="R100">
            <v>60.007687500000003</v>
          </cell>
          <cell r="S100">
            <v>12.4676125</v>
          </cell>
          <cell r="T100">
            <v>2.8065150000000001</v>
          </cell>
          <cell r="U100">
            <v>2.3088172500000002</v>
          </cell>
          <cell r="V100" t="str">
            <v/>
          </cell>
          <cell r="W100">
            <v>59.008699999999997</v>
          </cell>
          <cell r="X100">
            <v>27.32489575</v>
          </cell>
          <cell r="Y100" t="str">
            <v/>
          </cell>
          <cell r="Z100" t="str">
            <v/>
          </cell>
          <cell r="AA100">
            <v>109.1863925</v>
          </cell>
          <cell r="AB100" t="str">
            <v/>
          </cell>
          <cell r="AC100" t="str">
            <v/>
          </cell>
          <cell r="AD100">
            <v>599.06349999999998</v>
          </cell>
          <cell r="AE100" t="str">
            <v/>
          </cell>
          <cell r="AF100">
            <v>110.4423</v>
          </cell>
          <cell r="AG100">
            <v>290.64870000000002</v>
          </cell>
          <cell r="AH100" t="str">
            <v/>
          </cell>
          <cell r="AI100">
            <v>80.839149999999989</v>
          </cell>
          <cell r="AJ100">
            <v>117.13339999999999</v>
          </cell>
          <cell r="AK100" t="str">
            <v/>
          </cell>
          <cell r="AL100" t="str">
            <v/>
          </cell>
          <cell r="AN100">
            <v>202.7663</v>
          </cell>
          <cell r="AO100" t="str">
            <v/>
          </cell>
          <cell r="AP100">
            <v>15.49513</v>
          </cell>
          <cell r="AQ100" t="str">
            <v/>
          </cell>
          <cell r="AR100">
            <v>157.99860000000001</v>
          </cell>
          <cell r="AS100">
            <v>161.70699999999999</v>
          </cell>
          <cell r="AT100">
            <v>49.870449999999998</v>
          </cell>
          <cell r="AU100">
            <v>11.22606</v>
          </cell>
          <cell r="AV100">
            <v>9.2352690000000006</v>
          </cell>
          <cell r="AW100" t="str">
            <v/>
          </cell>
          <cell r="AX100">
            <v>120.51130000000001</v>
          </cell>
          <cell r="AY100">
            <v>94.408160000000009</v>
          </cell>
          <cell r="AZ100" t="str">
            <v/>
          </cell>
          <cell r="BA100" t="str">
            <v/>
          </cell>
          <cell r="BB100">
            <v>374.90879999999999</v>
          </cell>
          <cell r="BC100" t="str">
            <v/>
          </cell>
          <cell r="BD100" t="str">
            <v/>
          </cell>
          <cell r="BE100">
            <v>1587.771</v>
          </cell>
          <cell r="BF100" t="str">
            <v/>
          </cell>
          <cell r="BG100">
            <v>204.55370000000002</v>
          </cell>
          <cell r="BH100">
            <v>633.55630000000008</v>
          </cell>
          <cell r="BI100" t="str">
            <v/>
          </cell>
          <cell r="BJ100">
            <v>173.97450000000001</v>
          </cell>
          <cell r="BK100">
            <v>575.68630000000007</v>
          </cell>
          <cell r="BL100" t="str">
            <v/>
          </cell>
          <cell r="BM100" t="str">
            <v/>
          </cell>
          <cell r="BO100">
            <v>360.928</v>
          </cell>
          <cell r="BP100" t="str">
            <v/>
          </cell>
          <cell r="BQ100">
            <v>27.11647</v>
          </cell>
          <cell r="BR100" t="str">
            <v/>
          </cell>
          <cell r="BS100">
            <v>487.78719999999998</v>
          </cell>
          <cell r="BT100">
            <v>580.38649999999996</v>
          </cell>
          <cell r="BU100">
            <v>111.907</v>
          </cell>
          <cell r="BV100">
            <v>19.645610000000001</v>
          </cell>
          <cell r="BW100">
            <v>23.088169999999998</v>
          </cell>
          <cell r="BX100" t="str">
            <v/>
          </cell>
          <cell r="BY100">
            <v>410.10849999999999</v>
          </cell>
          <cell r="BZ100">
            <v>226.33779999999999</v>
          </cell>
          <cell r="CA100" t="str">
            <v/>
          </cell>
          <cell r="CB100" t="str">
            <v/>
          </cell>
          <cell r="CC100">
            <v>928.2364</v>
          </cell>
          <cell r="CD100" t="str">
            <v/>
          </cell>
          <cell r="CE100" t="str">
            <v/>
          </cell>
          <cell r="CF100">
            <v>0.68890949999999995</v>
          </cell>
          <cell r="CG100">
            <v>0</v>
          </cell>
          <cell r="CH100">
            <v>0.1663443</v>
          </cell>
          <cell r="CI100">
            <v>0.2832556</v>
          </cell>
          <cell r="CJ100">
            <v>0</v>
          </cell>
          <cell r="CK100">
            <v>0.12169290000000001</v>
          </cell>
          <cell r="CL100">
            <v>0.2632681</v>
          </cell>
          <cell r="CM100">
            <v>0</v>
          </cell>
          <cell r="CN100">
            <v>0</v>
          </cell>
          <cell r="CP100">
            <v>0.19995940000000001</v>
          </cell>
          <cell r="CQ100">
            <v>0</v>
          </cell>
          <cell r="CR100">
            <v>2.26039E-2</v>
          </cell>
          <cell r="CS100">
            <v>0</v>
          </cell>
          <cell r="CT100">
            <v>0.25627159999999999</v>
          </cell>
          <cell r="CU100">
            <v>0.26809699999999997</v>
          </cell>
          <cell r="CV100">
            <v>7.7726370000000003E-2</v>
          </cell>
          <cell r="CW100">
            <v>1.813443E-2</v>
          </cell>
          <cell r="CX100">
            <v>2.8694440000000002E-2</v>
          </cell>
          <cell r="CY100">
            <v>0</v>
          </cell>
          <cell r="CZ100">
            <v>0.1866698</v>
          </cell>
          <cell r="DA100">
            <v>0.17454529999999999</v>
          </cell>
          <cell r="DB100">
            <v>0</v>
          </cell>
          <cell r="DC100">
            <v>0</v>
          </cell>
          <cell r="DD100">
            <v>0.38619710000000002</v>
          </cell>
          <cell r="DE100">
            <v>0</v>
          </cell>
          <cell r="DF100">
            <v>0</v>
          </cell>
          <cell r="DG100">
            <v>8.02598458705301</v>
          </cell>
          <cell r="DH100" t="str">
            <v/>
          </cell>
          <cell r="DI100">
            <v>7.4085273486698489</v>
          </cell>
          <cell r="DJ100">
            <v>6.6484420049751334</v>
          </cell>
          <cell r="DK100" t="str">
            <v/>
          </cell>
          <cell r="DL100">
            <v>8.6084279708532332</v>
          </cell>
          <cell r="DM100">
            <v>10.521645804042066</v>
          </cell>
          <cell r="DN100" t="str">
            <v/>
          </cell>
          <cell r="DO100" t="str">
            <v/>
          </cell>
          <cell r="DP100">
            <v>8.02598458705301</v>
          </cell>
          <cell r="DQ100">
            <v>7.1200786323960141</v>
          </cell>
          <cell r="DR100" t="str">
            <v/>
          </cell>
          <cell r="DS100">
            <v>6.9999980639078219</v>
          </cell>
          <cell r="DT100" t="str">
            <v/>
          </cell>
          <cell r="DU100">
            <v>7.1752774461932018</v>
          </cell>
          <cell r="DV100">
            <v>9.6718691251016793</v>
          </cell>
          <cell r="DW100">
            <v>8.9758163401372961</v>
          </cell>
          <cell r="DX100">
            <v>7.0000017815689564</v>
          </cell>
          <cell r="DY100">
            <v>9.999998917194505</v>
          </cell>
          <cell r="DZ100" t="str">
            <v/>
          </cell>
          <cell r="EA100">
            <v>6.9499666998256195</v>
          </cell>
          <cell r="EB100">
            <v>8.2832081802178514</v>
          </cell>
          <cell r="EC100" t="str">
            <v/>
          </cell>
          <cell r="ED100" t="str">
            <v/>
          </cell>
          <cell r="EE100">
            <v>8.5013926987284609</v>
          </cell>
          <cell r="EF100" t="str">
            <v/>
          </cell>
          <cell r="EG100" t="str">
            <v/>
          </cell>
          <cell r="EH100">
            <v>5.5052164826278728E-3</v>
          </cell>
          <cell r="EI100" t="str">
            <v/>
          </cell>
          <cell r="EJ100">
            <v>7.6835200698020204E-4</v>
          </cell>
          <cell r="EK100">
            <v>2.6518578431317069E-3</v>
          </cell>
          <cell r="EL100" t="str">
            <v/>
          </cell>
          <cell r="EM100">
            <v>5.624016893765254E-4</v>
          </cell>
          <cell r="EN100">
            <v>1.5226043080853945E-3</v>
          </cell>
          <cell r="EO100" t="str">
            <v/>
          </cell>
          <cell r="EP100" t="str">
            <v/>
          </cell>
          <cell r="ER100">
            <v>1.410654166223761E-3</v>
          </cell>
          <cell r="ES100" t="str">
            <v/>
          </cell>
          <cell r="ET100">
            <v>1.0780031119308613E-4</v>
          </cell>
          <cell r="EU100" t="str">
            <v/>
          </cell>
          <cell r="EV100">
            <v>1.8918057840321932E-3</v>
          </cell>
          <cell r="EW100">
            <v>1.6699051241998528E-3</v>
          </cell>
          <cell r="EX100">
            <v>3.4695100578594927E-4</v>
          </cell>
          <cell r="EY100">
            <v>7.8100223923739632E-5</v>
          </cell>
          <cell r="EZ100">
            <v>6.42501743730319E-5</v>
          </cell>
          <cell r="FA100" t="str">
            <v/>
          </cell>
          <cell r="FB100">
            <v>1.6421048168521455E-3</v>
          </cell>
          <cell r="FC100">
            <v>7.6040210867750404E-4</v>
          </cell>
          <cell r="FD100" t="str">
            <v/>
          </cell>
          <cell r="FE100" t="str">
            <v/>
          </cell>
          <cell r="FF100">
            <v>3.0384595477965883E-3</v>
          </cell>
          <cell r="FG100" t="str">
            <v/>
          </cell>
          <cell r="FH100" t="str">
            <v/>
          </cell>
          <cell r="FI100">
            <v>4.4184782637961495E-2</v>
          </cell>
          <cell r="FJ100" t="str">
            <v/>
          </cell>
          <cell r="FK100">
            <v>5.6923568571181932E-3</v>
          </cell>
          <cell r="FL100">
            <v>1.7630723075499601E-2</v>
          </cell>
          <cell r="FM100" t="str">
            <v/>
          </cell>
          <cell r="FN100">
            <v>4.841394433683993E-3</v>
          </cell>
          <cell r="FO100">
            <v>1.6020303229383064E-2</v>
          </cell>
          <cell r="FP100" t="str">
            <v/>
          </cell>
          <cell r="FQ100" t="str">
            <v/>
          </cell>
          <cell r="FS100">
            <v>1.0043968586630217E-2</v>
          </cell>
          <cell r="FT100" t="str">
            <v/>
          </cell>
          <cell r="FU100">
            <v>7.5460196964026352E-4</v>
          </cell>
          <cell r="FV100" t="str">
            <v/>
          </cell>
          <cell r="FW100">
            <v>1.3574231374744042E-2</v>
          </cell>
          <cell r="FX100">
            <v>1.6151103812597638E-2</v>
          </cell>
          <cell r="FY100">
            <v>3.1141685069605929E-3</v>
          </cell>
          <cell r="FZ100">
            <v>5.4670170660711182E-4</v>
          </cell>
          <cell r="GA100">
            <v>6.4250167415987719E-4</v>
          </cell>
          <cell r="GB100" t="str">
            <v/>
          </cell>
          <cell r="GC100">
            <v>1.1412573794745657E-2</v>
          </cell>
          <cell r="GD100">
            <v>6.2985689668524046E-3</v>
          </cell>
          <cell r="GE100" t="str">
            <v/>
          </cell>
          <cell r="GF100" t="str">
            <v/>
          </cell>
          <cell r="GG100">
            <v>2.5831137815019702E-2</v>
          </cell>
          <cell r="GH100" t="str">
            <v/>
          </cell>
          <cell r="GI100" t="str">
            <v/>
          </cell>
        </row>
        <row r="101">
          <cell r="C101">
            <v>1202.3279250000001</v>
          </cell>
          <cell r="D101">
            <v>4.9029575000000003</v>
          </cell>
          <cell r="E101">
            <v>116.04102499999999</v>
          </cell>
          <cell r="F101">
            <v>515.99520000000007</v>
          </cell>
          <cell r="G101">
            <v>81.554270000000002</v>
          </cell>
          <cell r="H101">
            <v>63.264107500000001</v>
          </cell>
          <cell r="I101">
            <v>258.93006000000003</v>
          </cell>
          <cell r="J101">
            <v>127.4553475</v>
          </cell>
          <cell r="K101">
            <v>34.184872499999997</v>
          </cell>
          <cell r="M101">
            <v>385.69922499999996</v>
          </cell>
          <cell r="N101" t="str">
            <v/>
          </cell>
          <cell r="O101">
            <v>44.26332</v>
          </cell>
          <cell r="P101" t="str">
            <v/>
          </cell>
          <cell r="Q101">
            <v>550.15605000000005</v>
          </cell>
          <cell r="R101">
            <v>208.47276250000002</v>
          </cell>
          <cell r="S101">
            <v>9.4329132500000004</v>
          </cell>
          <cell r="T101">
            <v>4.3035649999999999</v>
          </cell>
          <cell r="U101" t="str">
            <v/>
          </cell>
          <cell r="V101">
            <v>34.811002500000001</v>
          </cell>
          <cell r="W101">
            <v>174.65437249999999</v>
          </cell>
          <cell r="X101">
            <v>158.25732500000001</v>
          </cell>
          <cell r="Y101" t="str">
            <v/>
          </cell>
          <cell r="Z101">
            <v>29.247417500000001</v>
          </cell>
          <cell r="AA101">
            <v>750.76089999999999</v>
          </cell>
          <cell r="AB101" t="str">
            <v/>
          </cell>
          <cell r="AC101">
            <v>54.596827499999996</v>
          </cell>
          <cell r="AD101">
            <v>2152.04</v>
          </cell>
          <cell r="AE101">
            <v>19.611830000000001</v>
          </cell>
          <cell r="AF101">
            <v>240.44759999999999</v>
          </cell>
          <cell r="AG101">
            <v>964.29559999999992</v>
          </cell>
          <cell r="AH101">
            <v>177.79150000000001</v>
          </cell>
          <cell r="AI101">
            <v>139.92189999999999</v>
          </cell>
          <cell r="AJ101">
            <v>374.12029999999999</v>
          </cell>
          <cell r="AK101">
            <v>190.27099999999999</v>
          </cell>
          <cell r="AL101">
            <v>45.579830000000001</v>
          </cell>
          <cell r="AN101">
            <v>690.00169999999991</v>
          </cell>
          <cell r="AO101" t="str">
            <v/>
          </cell>
          <cell r="AP101">
            <v>84.223929999999996</v>
          </cell>
          <cell r="AQ101" t="str">
            <v/>
          </cell>
          <cell r="AR101">
            <v>1003.369</v>
          </cell>
          <cell r="AS101">
            <v>340.57659999999998</v>
          </cell>
          <cell r="AT101">
            <v>16.653669999999998</v>
          </cell>
          <cell r="AU101">
            <v>17.214259999999999</v>
          </cell>
          <cell r="AV101" t="str">
            <v/>
          </cell>
          <cell r="AW101">
            <v>46.414670000000001</v>
          </cell>
          <cell r="AX101">
            <v>288.2525</v>
          </cell>
          <cell r="AY101">
            <v>305.64790000000005</v>
          </cell>
          <cell r="AZ101" t="str">
            <v/>
          </cell>
          <cell r="BA101">
            <v>45.821309999999997</v>
          </cell>
          <cell r="BB101">
            <v>1393.107</v>
          </cell>
          <cell r="BC101" t="str">
            <v/>
          </cell>
          <cell r="BD101">
            <v>72.795770000000005</v>
          </cell>
          <cell r="BE101">
            <v>27688.59</v>
          </cell>
          <cell r="BF101">
            <v>294.17750000000001</v>
          </cell>
          <cell r="BG101">
            <v>2748.1030000000001</v>
          </cell>
          <cell r="BH101">
            <v>12485.79</v>
          </cell>
          <cell r="BI101">
            <v>2229.165</v>
          </cell>
          <cell r="BJ101">
            <v>2210.7339999999999</v>
          </cell>
          <cell r="BK101">
            <v>4425.18</v>
          </cell>
          <cell r="BL101">
            <v>2611.75</v>
          </cell>
          <cell r="BM101">
            <v>683.69740000000002</v>
          </cell>
          <cell r="BO101">
            <v>9360.2559999999994</v>
          </cell>
          <cell r="BP101" t="str">
            <v/>
          </cell>
          <cell r="BQ101">
            <v>775.20540000000005</v>
          </cell>
          <cell r="BR101" t="str">
            <v/>
          </cell>
          <cell r="BS101">
            <v>12923.01</v>
          </cell>
          <cell r="BT101">
            <v>4210.7809999999999</v>
          </cell>
          <cell r="BU101">
            <v>161.12460000000002</v>
          </cell>
          <cell r="BV101">
            <v>258.21379999999999</v>
          </cell>
          <cell r="BW101" t="str">
            <v/>
          </cell>
          <cell r="BX101">
            <v>208.06649999999999</v>
          </cell>
          <cell r="BY101">
            <v>3374.7130000000002</v>
          </cell>
          <cell r="BZ101">
            <v>3556.8090000000002</v>
          </cell>
          <cell r="CA101" t="str">
            <v/>
          </cell>
          <cell r="CB101">
            <v>687.31959999999992</v>
          </cell>
          <cell r="CC101">
            <v>18960.57</v>
          </cell>
          <cell r="CD101" t="str">
            <v/>
          </cell>
          <cell r="CE101">
            <v>901.11980000000005</v>
          </cell>
          <cell r="CF101">
            <v>2.1174970000000002</v>
          </cell>
          <cell r="CG101">
            <v>2.7643569999999999E-2</v>
          </cell>
          <cell r="CH101">
            <v>0.2096643</v>
          </cell>
          <cell r="CI101">
            <v>1.1840299999999999</v>
          </cell>
          <cell r="CJ101">
            <v>0.25712980000000002</v>
          </cell>
          <cell r="CK101">
            <v>0.17002719999999999</v>
          </cell>
          <cell r="CL101">
            <v>0.63146760000000002</v>
          </cell>
          <cell r="CM101">
            <v>0.1580182</v>
          </cell>
          <cell r="CN101">
            <v>8.1623390000000004E-2</v>
          </cell>
          <cell r="CP101">
            <v>0.84268109999999996</v>
          </cell>
          <cell r="CQ101">
            <v>0</v>
          </cell>
          <cell r="CR101">
            <v>0.14617440000000001</v>
          </cell>
          <cell r="CS101">
            <v>0</v>
          </cell>
          <cell r="CT101">
            <v>0.88730249999999999</v>
          </cell>
          <cell r="CU101">
            <v>0.57632110000000003</v>
          </cell>
          <cell r="CV101">
            <v>4.3415290000000002E-2</v>
          </cell>
          <cell r="CW101">
            <v>2.909668E-2</v>
          </cell>
          <cell r="CX101">
            <v>0</v>
          </cell>
          <cell r="CY101">
            <v>5.834404E-2</v>
          </cell>
          <cell r="CZ101">
            <v>0.47665170000000001</v>
          </cell>
          <cell r="DA101">
            <v>0.40444150000000001</v>
          </cell>
          <cell r="DB101">
            <v>0</v>
          </cell>
          <cell r="DC101">
            <v>0.1052688</v>
          </cell>
          <cell r="DD101">
            <v>1.5674809999999999</v>
          </cell>
          <cell r="DE101">
            <v>0</v>
          </cell>
          <cell r="DF101">
            <v>0.1037356</v>
          </cell>
          <cell r="DG101">
            <v>23.029149888538104</v>
          </cell>
          <cell r="DH101">
            <v>60.000010197926457</v>
          </cell>
          <cell r="DI101">
            <v>23.682167578233649</v>
          </cell>
          <cell r="DJ101">
            <v>24.197492534814277</v>
          </cell>
          <cell r="DK101">
            <v>27.333516687722174</v>
          </cell>
          <cell r="DL101">
            <v>34.944522057787665</v>
          </cell>
          <cell r="DM101">
            <v>17.09025209355762</v>
          </cell>
          <cell r="DN101">
            <v>20.491490166781741</v>
          </cell>
          <cell r="DO101">
            <v>19.999998537364739</v>
          </cell>
          <cell r="DP101">
            <v>23.029149888538104</v>
          </cell>
          <cell r="DQ101">
            <v>24.268277956742072</v>
          </cell>
          <cell r="DR101" t="str">
            <v/>
          </cell>
          <cell r="DS101">
            <v>17.513494243088861</v>
          </cell>
          <cell r="DT101" t="str">
            <v/>
          </cell>
          <cell r="DU101">
            <v>23.489717144799187</v>
          </cell>
          <cell r="DV101">
            <v>20.198230931966471</v>
          </cell>
          <cell r="DW101">
            <v>17.081106942226995</v>
          </cell>
          <cell r="DX101">
            <v>59.999976763450768</v>
          </cell>
          <cell r="DY101" t="str">
            <v/>
          </cell>
          <cell r="DZ101">
            <v>5.9770326924655501</v>
          </cell>
          <cell r="EA101">
            <v>19.322235977802389</v>
          </cell>
          <cell r="EB101">
            <v>22.474845951048394</v>
          </cell>
          <cell r="EC101" t="str">
            <v/>
          </cell>
          <cell r="ED101">
            <v>23.500180827931214</v>
          </cell>
          <cell r="EE101">
            <v>25.255137820842826</v>
          </cell>
          <cell r="EF101" t="str">
            <v/>
          </cell>
          <cell r="EG101">
            <v>16.504984653183378</v>
          </cell>
          <cell r="EH101">
            <v>3.3458600072960872E-2</v>
          </cell>
          <cell r="EI101">
            <v>1.3644042190527901E-4</v>
          </cell>
          <cell r="EJ101">
            <v>3.2292114160797458E-3</v>
          </cell>
          <cell r="EK101">
            <v>1.4359213287248762E-2</v>
          </cell>
          <cell r="EL101">
            <v>2.2695074391182592E-3</v>
          </cell>
          <cell r="EM101">
            <v>1.760525236571121E-3</v>
          </cell>
          <cell r="EN101">
            <v>7.2055523287435138E-3</v>
          </cell>
          <cell r="EO101">
            <v>3.5468515664452706E-3</v>
          </cell>
          <cell r="EP101">
            <v>9.5130276980409081E-4</v>
          </cell>
          <cell r="ER101">
            <v>1.0733308979427007E-2</v>
          </cell>
          <cell r="ES101" t="str">
            <v/>
          </cell>
          <cell r="ET101">
            <v>1.2317679634629203E-3</v>
          </cell>
          <cell r="EU101" t="str">
            <v/>
          </cell>
          <cell r="EV101">
            <v>1.5309844104117983E-2</v>
          </cell>
          <cell r="EW101">
            <v>5.8014180508160198E-3</v>
          </cell>
          <cell r="EX101">
            <v>2.6250074628463997E-4</v>
          </cell>
          <cell r="EY101">
            <v>1.1976041468176127E-4</v>
          </cell>
          <cell r="EZ101" t="str">
            <v/>
          </cell>
          <cell r="FA101">
            <v>9.6872695226184918E-4</v>
          </cell>
          <cell r="FB101">
            <v>4.8603139096959694E-3</v>
          </cell>
          <cell r="FC101">
            <v>4.404014299976021E-3</v>
          </cell>
          <cell r="FD101" t="str">
            <v/>
          </cell>
          <cell r="FE101">
            <v>8.1390239044964693E-4</v>
          </cell>
          <cell r="FF101">
            <v>2.0892317467366053E-2</v>
          </cell>
          <cell r="FG101" t="str">
            <v/>
          </cell>
          <cell r="FH101">
            <v>1.519331048505036E-3</v>
          </cell>
          <cell r="FI101">
            <v>0.77052311614086788</v>
          </cell>
          <cell r="FJ101">
            <v>8.1864267057261287E-3</v>
          </cell>
          <cell r="FK101">
            <v>7.6474725901145721E-2</v>
          </cell>
          <cell r="FL101">
            <v>0.34745695632400786</v>
          </cell>
          <cell r="FM101">
            <v>6.2033619460048553E-2</v>
          </cell>
          <cell r="FN101">
            <v>6.1520712962651374E-2</v>
          </cell>
          <cell r="FO101">
            <v>0.1231447057715478</v>
          </cell>
          <cell r="FP101">
            <v>7.2680273996847691E-2</v>
          </cell>
          <cell r="FQ101">
            <v>1.9026054004672843E-2</v>
          </cell>
          <cell r="FS101">
            <v>0.26047892570833014</v>
          </cell>
          <cell r="FT101" t="str">
            <v/>
          </cell>
          <cell r="FU101">
            <v>2.1572561136929146E-2</v>
          </cell>
          <cell r="FV101" t="str">
            <v/>
          </cell>
          <cell r="FW101">
            <v>0.35962390753670292</v>
          </cell>
          <cell r="FX101">
            <v>0.11717838152326077</v>
          </cell>
          <cell r="FY101">
            <v>4.4838033197023303E-3</v>
          </cell>
          <cell r="FZ101">
            <v>7.1856220980869041E-3</v>
          </cell>
          <cell r="GA101" t="str">
            <v/>
          </cell>
          <cell r="GB101">
            <v>5.790112663741586E-3</v>
          </cell>
          <cell r="GC101">
            <v>9.3912132289340852E-2</v>
          </cell>
          <cell r="GD101">
            <v>9.8979542958175321E-2</v>
          </cell>
          <cell r="GE101" t="str">
            <v/>
          </cell>
          <cell r="GF101">
            <v>1.9126853351852179E-2</v>
          </cell>
          <cell r="GG101">
            <v>0.52763835703513162</v>
          </cell>
          <cell r="GH101" t="str">
            <v/>
          </cell>
          <cell r="GI101">
            <v>2.507653563868063E-2</v>
          </cell>
        </row>
        <row r="102">
          <cell r="C102">
            <v>5335.3689425000002</v>
          </cell>
          <cell r="D102">
            <v>73.037686000000008</v>
          </cell>
          <cell r="E102">
            <v>656.11495100000002</v>
          </cell>
          <cell r="F102">
            <v>2508.6295904999997</v>
          </cell>
          <cell r="G102">
            <v>330.34352699999999</v>
          </cell>
          <cell r="H102">
            <v>395.33423675</v>
          </cell>
          <cell r="I102">
            <v>1122.8707450000002</v>
          </cell>
          <cell r="J102">
            <v>129.6333625</v>
          </cell>
          <cell r="K102">
            <v>119.404023</v>
          </cell>
          <cell r="M102">
            <v>2205.4191499999997</v>
          </cell>
          <cell r="N102">
            <v>9.4275224999999985</v>
          </cell>
          <cell r="O102">
            <v>212.202595</v>
          </cell>
          <cell r="P102">
            <v>17.1625075</v>
          </cell>
          <cell r="Q102">
            <v>1816.5294347500001</v>
          </cell>
          <cell r="R102">
            <v>888.03913975</v>
          </cell>
          <cell r="S102">
            <v>181.00179</v>
          </cell>
          <cell r="T102">
            <v>5.5860799999999999</v>
          </cell>
          <cell r="U102">
            <v>94.228492499999987</v>
          </cell>
          <cell r="V102">
            <v>22.352942500000001</v>
          </cell>
          <cell r="W102">
            <v>1055.8645832499999</v>
          </cell>
          <cell r="X102">
            <v>1065.3325232500001</v>
          </cell>
          <cell r="Y102">
            <v>105.4014755</v>
          </cell>
          <cell r="Z102">
            <v>51.477827499999997</v>
          </cell>
          <cell r="AA102">
            <v>2626.9820937499999</v>
          </cell>
          <cell r="AB102">
            <v>5.6831049999999994</v>
          </cell>
          <cell r="AC102">
            <v>308.04550599999999</v>
          </cell>
          <cell r="AD102">
            <v>11085.42</v>
          </cell>
          <cell r="AE102">
            <v>148.27459999999999</v>
          </cell>
          <cell r="AF102">
            <v>1867.981</v>
          </cell>
          <cell r="AG102">
            <v>4782.3469999999998</v>
          </cell>
          <cell r="AH102">
            <v>521.322</v>
          </cell>
          <cell r="AI102">
            <v>968.20119999999997</v>
          </cell>
          <cell r="AJ102">
            <v>2275.1709999999998</v>
          </cell>
          <cell r="AK102">
            <v>357.36540000000002</v>
          </cell>
          <cell r="AL102">
            <v>164.7593</v>
          </cell>
          <cell r="AN102">
            <v>4732.143</v>
          </cell>
          <cell r="AO102">
            <v>12.570030000000001</v>
          </cell>
          <cell r="AP102">
            <v>446.33459999999997</v>
          </cell>
          <cell r="AQ102">
            <v>68.650030000000001</v>
          </cell>
          <cell r="AR102">
            <v>3579.4</v>
          </cell>
          <cell r="AS102">
            <v>1927.9760000000001</v>
          </cell>
          <cell r="AT102">
            <v>296.0043</v>
          </cell>
          <cell r="AU102">
            <v>22.34432</v>
          </cell>
          <cell r="AV102">
            <v>153.6576</v>
          </cell>
          <cell r="AW102">
            <v>89.411779999999993</v>
          </cell>
          <cell r="AX102">
            <v>2455.2710000000002</v>
          </cell>
          <cell r="AY102">
            <v>1870.7809999999999</v>
          </cell>
          <cell r="AZ102">
            <v>209.81110000000001</v>
          </cell>
          <cell r="BA102">
            <v>138.29040000000001</v>
          </cell>
          <cell r="BB102">
            <v>5555.4520000000002</v>
          </cell>
          <cell r="BC102">
            <v>22.732419999999998</v>
          </cell>
          <cell r="BD102">
            <v>590.01369999999997</v>
          </cell>
          <cell r="BE102">
            <v>37266.129999999997</v>
          </cell>
          <cell r="BF102">
            <v>417.08109999999999</v>
          </cell>
          <cell r="BG102">
            <v>4614.1419999999998</v>
          </cell>
          <cell r="BH102">
            <v>17751.509999999998</v>
          </cell>
          <cell r="BI102">
            <v>1770.8579999999999</v>
          </cell>
          <cell r="BJ102">
            <v>2934.317</v>
          </cell>
          <cell r="BK102">
            <v>7849.0439999999999</v>
          </cell>
          <cell r="BL102">
            <v>1153.8979999999999</v>
          </cell>
          <cell r="BM102">
            <v>775.27380000000005</v>
          </cell>
          <cell r="BO102">
            <v>16938.259999999998</v>
          </cell>
          <cell r="BP102">
            <v>100.56019999999999</v>
          </cell>
          <cell r="BQ102">
            <v>1543.4259999999999</v>
          </cell>
          <cell r="BR102">
            <v>177.05840000000001</v>
          </cell>
          <cell r="BS102">
            <v>11639.42</v>
          </cell>
          <cell r="BT102">
            <v>5641.06</v>
          </cell>
          <cell r="BU102">
            <v>1173.373</v>
          </cell>
          <cell r="BV102">
            <v>52.967320000000001</v>
          </cell>
          <cell r="BW102">
            <v>424.93520000000001</v>
          </cell>
          <cell r="BX102">
            <v>596.95960000000002</v>
          </cell>
          <cell r="BY102">
            <v>7485.6959999999999</v>
          </cell>
          <cell r="BZ102">
            <v>5351.02</v>
          </cell>
          <cell r="CA102">
            <v>626.05230000000006</v>
          </cell>
          <cell r="CB102">
            <v>530.2885</v>
          </cell>
          <cell r="CC102">
            <v>20612.63</v>
          </cell>
          <cell r="CD102">
            <v>44.203519999999997</v>
          </cell>
          <cell r="CE102">
            <v>1594.3389999999999</v>
          </cell>
          <cell r="CF102">
            <v>8.0517439999999993</v>
          </cell>
          <cell r="CG102">
            <v>0.226717</v>
          </cell>
          <cell r="CH102">
            <v>1.3672420000000001</v>
          </cell>
          <cell r="CI102">
            <v>4.0763069999999999</v>
          </cell>
          <cell r="CJ102">
            <v>0.62651539999999994</v>
          </cell>
          <cell r="CK102">
            <v>0.96702520000000003</v>
          </cell>
          <cell r="CL102">
            <v>2.5364249999999999</v>
          </cell>
          <cell r="CM102">
            <v>0.33635660000000001</v>
          </cell>
          <cell r="CN102">
            <v>0.17214769999999999</v>
          </cell>
          <cell r="CP102">
            <v>3.6920649999999999</v>
          </cell>
          <cell r="CQ102">
            <v>4.1001469999999998E-2</v>
          </cell>
          <cell r="CR102">
            <v>0.45944889999999999</v>
          </cell>
          <cell r="CS102">
            <v>4.5574910000000003E-2</v>
          </cell>
          <cell r="CT102">
            <v>3.2480419999999999</v>
          </cell>
          <cell r="CU102">
            <v>2.2255189999999998</v>
          </cell>
          <cell r="CV102">
            <v>0.52950969999999997</v>
          </cell>
          <cell r="CW102">
            <v>5.7285410000000002E-2</v>
          </cell>
          <cell r="CX102">
            <v>0.19554460000000001</v>
          </cell>
          <cell r="CY102">
            <v>7.0216819999999999E-2</v>
          </cell>
          <cell r="CZ102">
            <v>2.3338269999999999</v>
          </cell>
          <cell r="DA102">
            <v>2.0654210000000002</v>
          </cell>
          <cell r="DB102">
            <v>0.29770980000000002</v>
          </cell>
          <cell r="DC102">
            <v>0.222302</v>
          </cell>
          <cell r="DD102">
            <v>4.5411510000000002</v>
          </cell>
          <cell r="DE102">
            <v>5.113082E-2</v>
          </cell>
          <cell r="DF102">
            <v>0.58452340000000003</v>
          </cell>
          <cell r="DG102">
            <v>6.9847334648497919</v>
          </cell>
          <cell r="DH102">
            <v>5.7104917042415604</v>
          </cell>
          <cell r="DI102">
            <v>7.0325207388849762</v>
          </cell>
          <cell r="DJ102">
            <v>7.0761781919593441</v>
          </cell>
          <cell r="DK102">
            <v>5.3606559695053448</v>
          </cell>
          <cell r="DL102">
            <v>7.4223700535594963</v>
          </cell>
          <cell r="DM102">
            <v>6.9901580702416455</v>
          </cell>
          <cell r="DN102">
            <v>8.9012425331480536</v>
          </cell>
          <cell r="DO102">
            <v>6.492861634988631</v>
          </cell>
          <cell r="DP102">
            <v>6.9847334648497919</v>
          </cell>
          <cell r="DQ102">
            <v>7.6802906150515655</v>
          </cell>
          <cell r="DR102">
            <v>10.666662423770402</v>
          </cell>
          <cell r="DS102">
            <v>7.2733606297321662</v>
          </cell>
          <cell r="DT102">
            <v>10.316581070685622</v>
          </cell>
          <cell r="DU102">
            <v>6.4075042095873753</v>
          </cell>
          <cell r="DV102">
            <v>6.3522650607360243</v>
          </cell>
          <cell r="DW102">
            <v>6.4826596466255948</v>
          </cell>
          <cell r="DX102">
            <v>9.4820195915561545</v>
          </cell>
          <cell r="DY102">
            <v>4.5096253662341041</v>
          </cell>
          <cell r="DZ102">
            <v>26.706085787139656</v>
          </cell>
          <cell r="EA102">
            <v>7.0896364162141721</v>
          </cell>
          <cell r="EB102">
            <v>5.0228636441847216</v>
          </cell>
          <cell r="EC102">
            <v>5.9396919922624809</v>
          </cell>
          <cell r="ED102">
            <v>10.301299136992524</v>
          </cell>
          <cell r="EE102">
            <v>7.8465057105035712</v>
          </cell>
          <cell r="EF102">
            <v>7.778057945436518</v>
          </cell>
          <cell r="EG102">
            <v>5.1756606376202097</v>
          </cell>
          <cell r="EH102">
            <v>0.14847360030580423</v>
          </cell>
          <cell r="EI102">
            <v>2.0325057176494997E-3</v>
          </cell>
          <cell r="EJ102">
            <v>1.8258486354496829E-2</v>
          </cell>
          <cell r="EK102">
            <v>6.9810578962381423E-2</v>
          </cell>
          <cell r="EL102">
            <v>9.1928606562144723E-3</v>
          </cell>
          <cell r="EM102">
            <v>1.1001433656836394E-2</v>
          </cell>
          <cell r="EN102">
            <v>3.124745865542182E-2</v>
          </cell>
          <cell r="EO102">
            <v>3.6074623813440588E-3</v>
          </cell>
          <cell r="EP102">
            <v>3.3227969985246087E-3</v>
          </cell>
          <cell r="ER102">
            <v>6.1372804039724171E-2</v>
          </cell>
          <cell r="ES102">
            <v>2.6235088253468721E-4</v>
          </cell>
          <cell r="ET102">
            <v>5.9052130713071619E-3</v>
          </cell>
          <cell r="EU102">
            <v>4.7760138893087971E-4</v>
          </cell>
          <cell r="EV102">
            <v>5.0550721084327906E-2</v>
          </cell>
          <cell r="EW102">
            <v>2.4712511034985306E-2</v>
          </cell>
          <cell r="EX102">
            <v>5.0369513439985766E-3</v>
          </cell>
          <cell r="EY102">
            <v>1.5545048361619574E-4</v>
          </cell>
          <cell r="EZ102">
            <v>2.6222083875264645E-3</v>
          </cell>
          <cell r="FA102">
            <v>6.2204175050157998E-4</v>
          </cell>
          <cell r="FB102">
            <v>2.9382796526687079E-2</v>
          </cell>
          <cell r="FC102">
            <v>2.9646270974887909E-2</v>
          </cell>
          <cell r="FD102">
            <v>2.9331315715451379E-3</v>
          </cell>
          <cell r="FE102">
            <v>1.432534473703416E-3</v>
          </cell>
          <cell r="FF102">
            <v>7.3104148241385128E-2</v>
          </cell>
          <cell r="FG102">
            <v>1.5815052387024967E-4</v>
          </cell>
          <cell r="FH102">
            <v>8.5723456822268326E-3</v>
          </cell>
          <cell r="FI102">
            <v>1.037048524702683</v>
          </cell>
          <cell r="FJ102">
            <v>1.1606607039461007E-2</v>
          </cell>
          <cell r="FK102">
            <v>0.12840318394864728</v>
          </cell>
          <cell r="FL102">
            <v>0.49399209642165925</v>
          </cell>
          <cell r="FM102">
            <v>4.927976335356693E-2</v>
          </cell>
          <cell r="FN102">
            <v>8.1656711720723987E-2</v>
          </cell>
          <cell r="FO102">
            <v>0.218424675294739</v>
          </cell>
          <cell r="FP102">
            <v>3.2110897585551301E-2</v>
          </cell>
          <cell r="FQ102">
            <v>2.1574461152575806E-2</v>
          </cell>
          <cell r="FS102">
            <v>0.47136097088569234</v>
          </cell>
          <cell r="FT102">
            <v>2.798408300575751E-3</v>
          </cell>
          <cell r="FU102">
            <v>4.2950744263025281E-2</v>
          </cell>
          <cell r="FV102">
            <v>4.9272134483774746E-3</v>
          </cell>
          <cell r="FW102">
            <v>0.32390395814550832</v>
          </cell>
          <cell r="FX102">
            <v>0.1569804204105906</v>
          </cell>
          <cell r="FY102">
            <v>3.2652841219756125E-2</v>
          </cell>
          <cell r="FZ102">
            <v>1.4739845311656471E-3</v>
          </cell>
          <cell r="GA102">
            <v>1.1825177459941173E-2</v>
          </cell>
          <cell r="GB102">
            <v>1.6612300352077718E-2</v>
          </cell>
          <cell r="GC102">
            <v>0.20831334426581202</v>
          </cell>
          <cell r="GD102">
            <v>0.14890917666541323</v>
          </cell>
          <cell r="GE102">
            <v>1.7421898107758921E-2</v>
          </cell>
          <cell r="GF102">
            <v>1.4756966137673039E-2</v>
          </cell>
          <cell r="GG102">
            <v>0.57361211663752798</v>
          </cell>
          <cell r="GH102">
            <v>1.2301039387639431E-3</v>
          </cell>
          <cell r="GI102">
            <v>4.4367552119574979E-2</v>
          </cell>
        </row>
        <row r="103">
          <cell r="C103">
            <v>3461.0257499999998</v>
          </cell>
          <cell r="D103">
            <v>56.044072499999999</v>
          </cell>
          <cell r="E103">
            <v>489.811825</v>
          </cell>
          <cell r="F103">
            <v>1723.369725</v>
          </cell>
          <cell r="G103">
            <v>164.86678750000002</v>
          </cell>
          <cell r="H103">
            <v>246.13790750000001</v>
          </cell>
          <cell r="I103">
            <v>713.71715000000006</v>
          </cell>
          <cell r="J103">
            <v>47.527497499999996</v>
          </cell>
          <cell r="K103">
            <v>19.549950499999998</v>
          </cell>
          <cell r="M103">
            <v>1347.5634250000001</v>
          </cell>
          <cell r="N103">
            <v>9.4275224999999985</v>
          </cell>
          <cell r="O103">
            <v>146.03225499999999</v>
          </cell>
          <cell r="P103" t="str">
            <v/>
          </cell>
          <cell r="Q103">
            <v>1165.3088249999998</v>
          </cell>
          <cell r="R103">
            <v>641.54944999999998</v>
          </cell>
          <cell r="S103">
            <v>145.5574</v>
          </cell>
          <cell r="T103">
            <v>5.5860799999999999</v>
          </cell>
          <cell r="U103">
            <v>94.228492499999987</v>
          </cell>
          <cell r="V103">
            <v>15.078282499999998</v>
          </cell>
          <cell r="W103">
            <v>819.75</v>
          </cell>
          <cell r="X103">
            <v>711.369775</v>
          </cell>
          <cell r="Y103">
            <v>65.980422500000003</v>
          </cell>
          <cell r="Z103">
            <v>34.249555000000001</v>
          </cell>
          <cell r="AA103">
            <v>1502.7630749999998</v>
          </cell>
          <cell r="AB103">
            <v>5.6831049999999994</v>
          </cell>
          <cell r="AC103">
            <v>211.9225275</v>
          </cell>
          <cell r="AD103">
            <v>7451.4350000000004</v>
          </cell>
          <cell r="AE103">
            <v>118.90860000000001</v>
          </cell>
          <cell r="AF103">
            <v>1251.4960000000001</v>
          </cell>
          <cell r="AG103">
            <v>3605.46</v>
          </cell>
          <cell r="AH103">
            <v>260.72919999999999</v>
          </cell>
          <cell r="AI103">
            <v>410.13940000000002</v>
          </cell>
          <cell r="AJ103">
            <v>1675.8119999999999</v>
          </cell>
          <cell r="AK103">
            <v>104.7287</v>
          </cell>
          <cell r="AL103">
            <v>24.160400000000003</v>
          </cell>
          <cell r="AN103">
            <v>2943.212</v>
          </cell>
          <cell r="AO103">
            <v>12.570030000000001</v>
          </cell>
          <cell r="AP103">
            <v>359.6078</v>
          </cell>
          <cell r="AQ103" t="str">
            <v/>
          </cell>
          <cell r="AR103">
            <v>2445.0279999999998</v>
          </cell>
          <cell r="AS103">
            <v>1437.143</v>
          </cell>
          <cell r="AT103">
            <v>231.52979999999999</v>
          </cell>
          <cell r="AU103">
            <v>22.34432</v>
          </cell>
          <cell r="AV103">
            <v>153.6576</v>
          </cell>
          <cell r="AW103">
            <v>60.313129999999994</v>
          </cell>
          <cell r="AX103">
            <v>1956.9559999999999</v>
          </cell>
          <cell r="AY103">
            <v>1383.2570000000001</v>
          </cell>
          <cell r="AZ103">
            <v>153.4881</v>
          </cell>
          <cell r="BA103">
            <v>111.75749999999999</v>
          </cell>
          <cell r="BB103">
            <v>3180.1959999999999</v>
          </cell>
          <cell r="BC103">
            <v>22.732419999999998</v>
          </cell>
          <cell r="BD103">
            <v>429.07709999999997</v>
          </cell>
          <cell r="BE103">
            <v>20226.38</v>
          </cell>
          <cell r="BF103">
            <v>272.9248</v>
          </cell>
          <cell r="BG103">
            <v>3274.694</v>
          </cell>
          <cell r="BH103">
            <v>9996.0859999999993</v>
          </cell>
          <cell r="BI103">
            <v>981.04590000000007</v>
          </cell>
          <cell r="BJ103">
            <v>1144.5070000000001</v>
          </cell>
          <cell r="BK103">
            <v>4288.6490000000003</v>
          </cell>
          <cell r="BL103">
            <v>208.34479999999999</v>
          </cell>
          <cell r="BM103">
            <v>60.1252</v>
          </cell>
          <cell r="BO103">
            <v>7574.3450000000003</v>
          </cell>
          <cell r="BP103">
            <v>100.56019999999999</v>
          </cell>
          <cell r="BQ103">
            <v>717.7867</v>
          </cell>
          <cell r="BR103" t="str">
            <v/>
          </cell>
          <cell r="BS103">
            <v>7278.24</v>
          </cell>
          <cell r="BT103">
            <v>3607.4580000000001</v>
          </cell>
          <cell r="BU103">
            <v>895.01940000000002</v>
          </cell>
          <cell r="BV103">
            <v>52.967320000000001</v>
          </cell>
          <cell r="BW103">
            <v>424.93520000000001</v>
          </cell>
          <cell r="BX103">
            <v>174.90810000000002</v>
          </cell>
          <cell r="BY103">
            <v>5453.3140000000003</v>
          </cell>
          <cell r="BZ103">
            <v>3709.7249999999999</v>
          </cell>
          <cell r="CA103">
            <v>366.20330000000001</v>
          </cell>
          <cell r="CB103">
            <v>294.31759999999997</v>
          </cell>
          <cell r="CC103">
            <v>8815.85</v>
          </cell>
          <cell r="CD103">
            <v>44.203519999999997</v>
          </cell>
          <cell r="CE103">
            <v>942.91930000000002</v>
          </cell>
          <cell r="CF103">
            <v>5.2888460000000004</v>
          </cell>
          <cell r="CG103">
            <v>0.19747429999999999</v>
          </cell>
          <cell r="CH103">
            <v>0.91368499999999997</v>
          </cell>
          <cell r="CI103">
            <v>2.9916879999999999</v>
          </cell>
          <cell r="CJ103">
            <v>0.37524839999999998</v>
          </cell>
          <cell r="CK103">
            <v>0.5098182</v>
          </cell>
          <cell r="CL103">
            <v>1.7009920000000001</v>
          </cell>
          <cell r="CM103">
            <v>0.1296514</v>
          </cell>
          <cell r="CN103">
            <v>6.124802E-2</v>
          </cell>
          <cell r="CP103">
            <v>2.228224</v>
          </cell>
          <cell r="CQ103">
            <v>4.1001469999999998E-2</v>
          </cell>
          <cell r="CR103">
            <v>0.34872639999999999</v>
          </cell>
          <cell r="CS103">
            <v>0</v>
          </cell>
          <cell r="CT103">
            <v>2.3018299999999998</v>
          </cell>
          <cell r="CU103">
            <v>1.451174</v>
          </cell>
          <cell r="CV103">
            <v>0.40151379999999998</v>
          </cell>
          <cell r="CW103">
            <v>5.7285410000000002E-2</v>
          </cell>
          <cell r="CX103">
            <v>0.19554460000000001</v>
          </cell>
          <cell r="CY103">
            <v>2.2941159999999999E-2</v>
          </cell>
          <cell r="CZ103">
            <v>1.6009640000000001</v>
          </cell>
          <cell r="DA103">
            <v>1.516518</v>
          </cell>
          <cell r="DB103">
            <v>0.18511179999999999</v>
          </cell>
          <cell r="DC103">
            <v>0.18518560000000001</v>
          </cell>
          <cell r="DD103">
            <v>2.836106</v>
          </cell>
          <cell r="DE103">
            <v>5.113082E-2</v>
          </cell>
          <cell r="DF103">
            <v>0.3965303</v>
          </cell>
          <cell r="DG103">
            <v>5.8440420444719319</v>
          </cell>
          <cell r="DH103">
            <v>4.8698245474577178</v>
          </cell>
          <cell r="DI103">
            <v>6.685616460974579</v>
          </cell>
          <cell r="DJ103">
            <v>5.8003142651238111</v>
          </cell>
          <cell r="DK103">
            <v>5.9505368842102291</v>
          </cell>
          <cell r="DL103">
            <v>4.6498607696175362</v>
          </cell>
          <cell r="DM103">
            <v>6.0088916176387244</v>
          </cell>
          <cell r="DN103">
            <v>4.3836686330897185</v>
          </cell>
          <cell r="DO103">
            <v>3.0754655874959891</v>
          </cell>
          <cell r="DP103">
            <v>5.8440420444719319</v>
          </cell>
          <cell r="DQ103">
            <v>5.6207706884000652</v>
          </cell>
          <cell r="DR103">
            <v>10.666662423770402</v>
          </cell>
          <cell r="DS103">
            <v>4.9152613578418007</v>
          </cell>
          <cell r="DT103" t="str">
            <v/>
          </cell>
          <cell r="DU103">
            <v>6.2457606463248068</v>
          </cell>
          <cell r="DV103">
            <v>5.6230396581276789</v>
          </cell>
          <cell r="DW103">
            <v>6.1489103267851721</v>
          </cell>
          <cell r="DX103">
            <v>9.4820195915561545</v>
          </cell>
          <cell r="DY103">
            <v>4.5096253662341041</v>
          </cell>
          <cell r="DZ103">
            <v>11.60000152537267</v>
          </cell>
          <cell r="EA103">
            <v>6.652411100945411</v>
          </cell>
          <cell r="EB103">
            <v>5.2149038803342469</v>
          </cell>
          <cell r="EC103">
            <v>5.5501811920043407</v>
          </cell>
          <cell r="ED103">
            <v>8.5933262490563731</v>
          </cell>
          <cell r="EE103">
            <v>5.8664270813281734</v>
          </cell>
          <cell r="EF103">
            <v>7.778057945436518</v>
          </cell>
          <cell r="EG103">
            <v>4.4493585043713679</v>
          </cell>
          <cell r="EH103">
            <v>9.6314051371741968E-2</v>
          </cell>
          <cell r="EI103">
            <v>1.5596047328564886E-3</v>
          </cell>
          <cell r="EJ103">
            <v>1.3630573717882238E-2</v>
          </cell>
          <cell r="EK103">
            <v>4.7958243384730301E-2</v>
          </cell>
          <cell r="EL103">
            <v>4.5879443702655709E-3</v>
          </cell>
          <cell r="EM103">
            <v>6.8495713178733496E-3</v>
          </cell>
          <cell r="EN103">
            <v>1.9861453305815856E-2</v>
          </cell>
          <cell r="EO103">
            <v>1.3226039664707802E-3</v>
          </cell>
          <cell r="EP103">
            <v>5.4403958282412247E-4</v>
          </cell>
          <cell r="ER103">
            <v>3.7500250279998627E-2</v>
          </cell>
          <cell r="ES103">
            <v>2.6235088253468721E-4</v>
          </cell>
          <cell r="ET103">
            <v>4.0638126571576547E-3</v>
          </cell>
          <cell r="EU103" t="str">
            <v/>
          </cell>
          <cell r="EV103">
            <v>3.2428433086577675E-2</v>
          </cell>
          <cell r="EW103">
            <v>1.7853154650034016E-2</v>
          </cell>
          <cell r="EX103">
            <v>4.0505994667511293E-3</v>
          </cell>
          <cell r="EY103">
            <v>1.5545048361619574E-4</v>
          </cell>
          <cell r="EZ103">
            <v>2.6222083875264645E-3</v>
          </cell>
          <cell r="FA103">
            <v>4.1960127566222939E-4</v>
          </cell>
          <cell r="FB103">
            <v>2.2812161019873184E-2</v>
          </cell>
          <cell r="FC103">
            <v>1.9796128514281662E-2</v>
          </cell>
          <cell r="FD103">
            <v>1.8361158910550617E-3</v>
          </cell>
          <cell r="FE103">
            <v>9.5310263089997186E-4</v>
          </cell>
          <cell r="FF103">
            <v>4.1819158666553669E-2</v>
          </cell>
          <cell r="FG103">
            <v>1.5815052387024967E-4</v>
          </cell>
          <cell r="FH103">
            <v>5.8974206610696335E-3</v>
          </cell>
          <cell r="FI103">
            <v>0.56286336568988959</v>
          </cell>
          <cell r="FJ103">
            <v>7.5950014123957648E-3</v>
          </cell>
          <cell r="FK103">
            <v>9.112878802080096E-2</v>
          </cell>
          <cell r="FL103">
            <v>0.27817288323473083</v>
          </cell>
          <cell r="FM103">
            <v>2.7300732197969954E-2</v>
          </cell>
          <cell r="FN103">
            <v>3.1849552959676779E-2</v>
          </cell>
          <cell r="FO103">
            <v>0.11934532028343983</v>
          </cell>
          <cell r="FP103">
            <v>5.7978575218180055E-3</v>
          </cell>
          <cell r="FQ103">
            <v>1.6731750152112626E-3</v>
          </cell>
          <cell r="FS103">
            <v>0.21078030758148264</v>
          </cell>
          <cell r="FT103">
            <v>2.798408300575751E-3</v>
          </cell>
          <cell r="FU103">
            <v>1.9974701319235427E-2</v>
          </cell>
          <cell r="FV103" t="str">
            <v/>
          </cell>
          <cell r="FW103">
            <v>0.20254023119412415</v>
          </cell>
          <cell r="FX103">
            <v>0.10038899661982785</v>
          </cell>
          <cell r="FY103">
            <v>2.4906772890776533E-2</v>
          </cell>
          <cell r="FZ103">
            <v>1.4739845311656471E-3</v>
          </cell>
          <cell r="GA103">
            <v>1.1825177459941173E-2</v>
          </cell>
          <cell r="GB103">
            <v>4.8673754377301795E-3</v>
          </cell>
          <cell r="GC103">
            <v>0.15175587320515854</v>
          </cell>
          <cell r="GD103">
            <v>0.10323490740472287</v>
          </cell>
          <cell r="GE103">
            <v>1.0190775884874093E-2</v>
          </cell>
          <cell r="GF103">
            <v>8.1903218561574162E-3</v>
          </cell>
          <cell r="GG103">
            <v>0.24532904491983021</v>
          </cell>
          <cell r="GH103">
            <v>1.2301039387639431E-3</v>
          </cell>
          <cell r="GI103">
            <v>2.6239738772185588E-2</v>
          </cell>
        </row>
        <row r="104">
          <cell r="C104">
            <v>418.63797499999998</v>
          </cell>
          <cell r="D104">
            <v>9.6377399999999991</v>
          </cell>
          <cell r="E104">
            <v>10.324095999999999</v>
          </cell>
          <cell r="F104">
            <v>182.9913</v>
          </cell>
          <cell r="G104">
            <v>90.268470000000008</v>
          </cell>
          <cell r="H104">
            <v>14.72432925</v>
          </cell>
          <cell r="I104">
            <v>101.0543225</v>
          </cell>
          <cell r="J104" t="str">
            <v/>
          </cell>
          <cell r="K104">
            <v>9.6377399999999991</v>
          </cell>
          <cell r="M104">
            <v>142.3327525</v>
          </cell>
          <cell r="N104" t="str">
            <v/>
          </cell>
          <cell r="O104" t="str">
            <v/>
          </cell>
          <cell r="P104" t="str">
            <v/>
          </cell>
          <cell r="Q104">
            <v>209.536</v>
          </cell>
          <cell r="R104">
            <v>64.138762249999999</v>
          </cell>
          <cell r="S104">
            <v>2.6304349999999999</v>
          </cell>
          <cell r="T104" t="str">
            <v/>
          </cell>
          <cell r="U104" t="str">
            <v/>
          </cell>
          <cell r="V104" t="str">
            <v/>
          </cell>
          <cell r="W104">
            <v>42.210932500000006</v>
          </cell>
          <cell r="X104">
            <v>191.09249</v>
          </cell>
          <cell r="Y104">
            <v>5.7136485000000006</v>
          </cell>
          <cell r="Z104">
            <v>3.1015424999999999</v>
          </cell>
          <cell r="AA104">
            <v>142.79814124999999</v>
          </cell>
          <cell r="AB104" t="str">
            <v/>
          </cell>
          <cell r="AC104">
            <v>33.721308999999998</v>
          </cell>
          <cell r="AD104">
            <v>515.38409999999999</v>
          </cell>
          <cell r="AE104">
            <v>12.85032</v>
          </cell>
          <cell r="AF104">
            <v>11.844139999999999</v>
          </cell>
          <cell r="AG104">
            <v>247.28820000000002</v>
          </cell>
          <cell r="AH104">
            <v>90.268470000000008</v>
          </cell>
          <cell r="AI104">
            <v>20.173849999999998</v>
          </cell>
          <cell r="AJ104">
            <v>120.1088</v>
          </cell>
          <cell r="AK104" t="str">
            <v/>
          </cell>
          <cell r="AL104">
            <v>12.85032</v>
          </cell>
          <cell r="AN104">
            <v>178.8408</v>
          </cell>
          <cell r="AO104" t="str">
            <v/>
          </cell>
          <cell r="AP104" t="str">
            <v/>
          </cell>
          <cell r="AQ104" t="str">
            <v/>
          </cell>
          <cell r="AR104">
            <v>249.50029999999998</v>
          </cell>
          <cell r="AS104">
            <v>81.178380000000004</v>
          </cell>
          <cell r="AT104">
            <v>5.8645760000000005</v>
          </cell>
          <cell r="AU104" t="str">
            <v/>
          </cell>
          <cell r="AV104" t="str">
            <v/>
          </cell>
          <cell r="AW104" t="str">
            <v/>
          </cell>
          <cell r="AX104">
            <v>51.164110000000001</v>
          </cell>
          <cell r="AY104">
            <v>198.02</v>
          </cell>
          <cell r="AZ104">
            <v>8.3656450000000007</v>
          </cell>
          <cell r="BA104">
            <v>12.406169999999999</v>
          </cell>
          <cell r="BB104">
            <v>191.3965</v>
          </cell>
          <cell r="BC104" t="str">
            <v/>
          </cell>
          <cell r="BD104">
            <v>54.031709999999997</v>
          </cell>
          <cell r="BE104">
            <v>1237.3420000000001</v>
          </cell>
          <cell r="BF104">
            <v>72.540050000000008</v>
          </cell>
          <cell r="BG104">
            <v>21.886220000000002</v>
          </cell>
          <cell r="BH104">
            <v>589.65</v>
          </cell>
          <cell r="BI104">
            <v>225.6712</v>
          </cell>
          <cell r="BJ104">
            <v>38.88214</v>
          </cell>
          <cell r="BK104">
            <v>216.172</v>
          </cell>
          <cell r="BL104" t="str">
            <v/>
          </cell>
          <cell r="BM104">
            <v>72.540050000000008</v>
          </cell>
          <cell r="BO104">
            <v>326.79230000000001</v>
          </cell>
          <cell r="BP104" t="str">
            <v/>
          </cell>
          <cell r="BQ104" t="str">
            <v/>
          </cell>
          <cell r="BR104" t="str">
            <v/>
          </cell>
          <cell r="BS104">
            <v>718.3053000000001</v>
          </cell>
          <cell r="BT104">
            <v>160.1182</v>
          </cell>
          <cell r="BU104">
            <v>32.125799999999998</v>
          </cell>
          <cell r="BV104" t="str">
            <v/>
          </cell>
          <cell r="BW104" t="str">
            <v/>
          </cell>
          <cell r="BX104" t="str">
            <v/>
          </cell>
          <cell r="BY104">
            <v>96.861519999999999</v>
          </cell>
          <cell r="BZ104">
            <v>504.43359999999996</v>
          </cell>
          <cell r="CA104">
            <v>16.08446</v>
          </cell>
          <cell r="CB104">
            <v>31.074490000000001</v>
          </cell>
          <cell r="CC104">
            <v>390.97409999999996</v>
          </cell>
          <cell r="CD104" t="str">
            <v/>
          </cell>
          <cell r="CE104">
            <v>197.9135</v>
          </cell>
          <cell r="CF104">
            <v>0.66788210000000003</v>
          </cell>
          <cell r="CG104">
            <v>9.3001850000000007E-3</v>
          </cell>
          <cell r="CH104">
            <v>3.7599309999999997E-2</v>
          </cell>
          <cell r="CI104">
            <v>0.330849</v>
          </cell>
          <cell r="CJ104">
            <v>3.2659769999999998E-2</v>
          </cell>
          <cell r="CK104">
            <v>4.1489709999999999E-2</v>
          </cell>
          <cell r="CL104">
            <v>0.25357950000000001</v>
          </cell>
          <cell r="CM104">
            <v>0</v>
          </cell>
          <cell r="CN104">
            <v>9.3001850000000007E-3</v>
          </cell>
          <cell r="CP104">
            <v>0.25778200000000001</v>
          </cell>
          <cell r="CQ104">
            <v>0</v>
          </cell>
          <cell r="CR104">
            <v>0</v>
          </cell>
          <cell r="CS104">
            <v>0</v>
          </cell>
          <cell r="CT104">
            <v>0.25362059999999997</v>
          </cell>
          <cell r="CU104">
            <v>0.1690623</v>
          </cell>
          <cell r="CV104">
            <v>8.0687789999999999E-3</v>
          </cell>
          <cell r="CW104">
            <v>0</v>
          </cell>
          <cell r="CX104">
            <v>0</v>
          </cell>
          <cell r="CY104">
            <v>0</v>
          </cell>
          <cell r="CZ104">
            <v>0.1041308</v>
          </cell>
          <cell r="DA104">
            <v>0.13690840000000001</v>
          </cell>
          <cell r="DB104">
            <v>1.5646879999999998E-2</v>
          </cell>
          <cell r="DC104">
            <v>2.728539E-2</v>
          </cell>
          <cell r="DD104">
            <v>0.40084389999999998</v>
          </cell>
          <cell r="DE104">
            <v>0</v>
          </cell>
          <cell r="DF104">
            <v>6.7979499999999998E-2</v>
          </cell>
          <cell r="DG104">
            <v>2.9556372663038992</v>
          </cell>
          <cell r="DH104">
            <v>7.5266660026105718</v>
          </cell>
          <cell r="DI104">
            <v>2.1199163587785317</v>
          </cell>
          <cell r="DJ104">
            <v>3.2222843381078774</v>
          </cell>
          <cell r="DK104">
            <v>2.500000276951631</v>
          </cell>
          <cell r="DL104">
            <v>2.6406730887249075</v>
          </cell>
          <cell r="DM104">
            <v>2.1391662885078468</v>
          </cell>
          <cell r="DN104" t="str">
            <v/>
          </cell>
          <cell r="DO104">
            <v>7.5266660026105718</v>
          </cell>
          <cell r="DP104">
            <v>2.9556372663038992</v>
          </cell>
          <cell r="DQ104">
            <v>2.2959740064044643</v>
          </cell>
          <cell r="DR104" t="str">
            <v/>
          </cell>
          <cell r="DS104" t="str">
            <v/>
          </cell>
          <cell r="DT104" t="str">
            <v/>
          </cell>
          <cell r="DU104">
            <v>3.4280758437690904</v>
          </cell>
          <cell r="DV104">
            <v>2.4964342058222369</v>
          </cell>
          <cell r="DW104">
            <v>12.213113040238591</v>
          </cell>
          <cell r="DX104" t="str">
            <v/>
          </cell>
          <cell r="DY104" t="str">
            <v/>
          </cell>
          <cell r="DZ104" t="str">
            <v/>
          </cell>
          <cell r="EA104">
            <v>2.2947022077752011</v>
          </cell>
          <cell r="EB104">
            <v>2.6397353449107288</v>
          </cell>
          <cell r="EC104">
            <v>2.8150944182163111</v>
          </cell>
          <cell r="ED104">
            <v>10.019043750005039</v>
          </cell>
          <cell r="EE104">
            <v>2.7379495039470623</v>
          </cell>
          <cell r="EF104" t="str">
            <v/>
          </cell>
          <cell r="EG104">
            <v>5.8690930414356099</v>
          </cell>
          <cell r="EH104">
            <v>1.1649931808211157E-2</v>
          </cell>
          <cell r="EI104">
            <v>2.6820081191423584E-4</v>
          </cell>
          <cell r="EJ104">
            <v>2.8730092373067441E-4</v>
          </cell>
          <cell r="EK104">
            <v>5.0923155468799285E-3</v>
          </cell>
          <cell r="EL104">
            <v>2.5120076723612033E-3</v>
          </cell>
          <cell r="EM104">
            <v>4.0975136930320897E-4</v>
          </cell>
          <cell r="EN104">
            <v>2.8121581427432043E-3</v>
          </cell>
          <cell r="EO104" t="str">
            <v/>
          </cell>
          <cell r="EP104">
            <v>2.6820081191423584E-4</v>
          </cell>
          <cell r="ER104">
            <v>3.9608626741642139E-3</v>
          </cell>
          <cell r="ES104" t="str">
            <v/>
          </cell>
          <cell r="ET104" t="str">
            <v/>
          </cell>
          <cell r="EU104" t="str">
            <v/>
          </cell>
          <cell r="EV104">
            <v>5.8310066655599202E-3</v>
          </cell>
          <cell r="EW104">
            <v>1.7848648551226417E-3</v>
          </cell>
          <cell r="EX104">
            <v>7.3200227656105424E-5</v>
          </cell>
          <cell r="EY104" t="str">
            <v/>
          </cell>
          <cell r="EZ104" t="str">
            <v/>
          </cell>
          <cell r="FA104" t="str">
            <v/>
          </cell>
          <cell r="FB104">
            <v>1.1746534785950738E-3</v>
          </cell>
          <cell r="FC104">
            <v>5.3177557388620952E-3</v>
          </cell>
          <cell r="FD104">
            <v>1.5900045501780822E-4</v>
          </cell>
          <cell r="FE104">
            <v>8.6310305108303997E-5</v>
          </cell>
          <cell r="FF104">
            <v>3.9738135334735367E-3</v>
          </cell>
          <cell r="FG104" t="str">
            <v/>
          </cell>
          <cell r="FH104">
            <v>9.3840286207732908E-4</v>
          </cell>
          <cell r="FI104">
            <v>3.443297260224807E-2</v>
          </cell>
          <cell r="FJ104">
            <v>2.0186579329074315E-3</v>
          </cell>
          <cell r="FK104">
            <v>6.0905392810883992E-4</v>
          </cell>
          <cell r="FL104">
            <v>1.6408888631414442E-2</v>
          </cell>
          <cell r="FM104">
            <v>6.2800198766076298E-3</v>
          </cell>
          <cell r="FN104">
            <v>1.0820194139871651E-3</v>
          </cell>
          <cell r="FO104">
            <v>6.0156738969091E-3</v>
          </cell>
          <cell r="FP104" t="str">
            <v/>
          </cell>
          <cell r="FQ104">
            <v>2.0186579329074315E-3</v>
          </cell>
          <cell r="FS104">
            <v>9.0940377428187103E-3</v>
          </cell>
          <cell r="FT104" t="str">
            <v/>
          </cell>
          <cell r="FU104" t="str">
            <v/>
          </cell>
          <cell r="FV104" t="str">
            <v/>
          </cell>
          <cell r="FW104">
            <v>1.9989133095062516E-2</v>
          </cell>
          <cell r="FX104">
            <v>4.4557976770981137E-3</v>
          </cell>
          <cell r="FY104">
            <v>8.9400265493521475E-4</v>
          </cell>
          <cell r="FZ104" t="str">
            <v/>
          </cell>
          <cell r="GA104" t="str">
            <v/>
          </cell>
          <cell r="GB104" t="str">
            <v/>
          </cell>
          <cell r="GC104">
            <v>2.6954799307029359E-3</v>
          </cell>
          <cell r="GD104">
            <v>1.4037467779476138E-2</v>
          </cell>
          <cell r="GE104">
            <v>4.4760129341448558E-4</v>
          </cell>
          <cell r="GF104">
            <v>8.6474672295638118E-4</v>
          </cell>
          <cell r="GG104">
            <v>1.0880100792751993E-2</v>
          </cell>
          <cell r="GH104" t="str">
            <v/>
          </cell>
          <cell r="GI104">
            <v>5.5075737078813126E-3</v>
          </cell>
        </row>
        <row r="105">
          <cell r="C105">
            <v>491.54889750000001</v>
          </cell>
          <cell r="D105" t="str">
            <v/>
          </cell>
          <cell r="E105" t="str">
            <v/>
          </cell>
          <cell r="F105">
            <v>351.66323749999998</v>
          </cell>
          <cell r="G105">
            <v>3.1839470000000003</v>
          </cell>
          <cell r="H105" t="str">
            <v/>
          </cell>
          <cell r="I105">
            <v>136.70166</v>
          </cell>
          <cell r="J105" t="str">
            <v/>
          </cell>
          <cell r="K105" t="str">
            <v/>
          </cell>
          <cell r="M105">
            <v>323.0592575</v>
          </cell>
          <cell r="N105" t="str">
            <v/>
          </cell>
          <cell r="O105">
            <v>45.049599999999998</v>
          </cell>
          <cell r="P105" t="str">
            <v/>
          </cell>
          <cell r="Q105">
            <v>68.711950000000002</v>
          </cell>
          <cell r="R105">
            <v>54.728140500000002</v>
          </cell>
          <cell r="S105" t="str">
            <v/>
          </cell>
          <cell r="T105" t="str">
            <v/>
          </cell>
          <cell r="U105" t="str">
            <v/>
          </cell>
          <cell r="V105">
            <v>7.2746599999999999</v>
          </cell>
          <cell r="W105">
            <v>41.153370499999994</v>
          </cell>
          <cell r="X105" t="str">
            <v/>
          </cell>
          <cell r="Y105">
            <v>21.80397</v>
          </cell>
          <cell r="Z105">
            <v>14.12673</v>
          </cell>
          <cell r="AA105">
            <v>407.19019750000001</v>
          </cell>
          <cell r="AB105" t="str">
            <v/>
          </cell>
          <cell r="AC105" t="str">
            <v/>
          </cell>
          <cell r="AD105">
            <v>538.24990000000003</v>
          </cell>
          <cell r="AE105" t="str">
            <v/>
          </cell>
          <cell r="AF105" t="str">
            <v/>
          </cell>
          <cell r="AG105">
            <v>376.5403</v>
          </cell>
          <cell r="AH105">
            <v>3.1839470000000003</v>
          </cell>
          <cell r="AI105" t="str">
            <v/>
          </cell>
          <cell r="AJ105">
            <v>158.5257</v>
          </cell>
          <cell r="AK105" t="str">
            <v/>
          </cell>
          <cell r="AL105" t="str">
            <v/>
          </cell>
          <cell r="AN105">
            <v>363.40190000000001</v>
          </cell>
          <cell r="AO105" t="str">
            <v/>
          </cell>
          <cell r="AP105">
            <v>45.049599999999998</v>
          </cell>
          <cell r="AQ105" t="str">
            <v/>
          </cell>
          <cell r="AR105">
            <v>68.711950000000002</v>
          </cell>
          <cell r="AS105">
            <v>61.086449999999999</v>
          </cell>
          <cell r="AT105" t="str">
            <v/>
          </cell>
          <cell r="AU105" t="str">
            <v/>
          </cell>
          <cell r="AV105" t="str">
            <v/>
          </cell>
          <cell r="AW105">
            <v>29.09864</v>
          </cell>
          <cell r="AX105">
            <v>47.511690000000002</v>
          </cell>
          <cell r="AY105" t="str">
            <v/>
          </cell>
          <cell r="AZ105">
            <v>21.80397</v>
          </cell>
          <cell r="BA105">
            <v>14.12673</v>
          </cell>
          <cell r="BB105">
            <v>425.70890000000003</v>
          </cell>
          <cell r="BC105" t="str">
            <v/>
          </cell>
          <cell r="BD105" t="str">
            <v/>
          </cell>
          <cell r="BE105">
            <v>7227.0749999999998</v>
          </cell>
          <cell r="BF105" t="str">
            <v/>
          </cell>
          <cell r="BG105" t="str">
            <v/>
          </cell>
          <cell r="BH105">
            <v>5195.0460000000003</v>
          </cell>
          <cell r="BI105">
            <v>46.179870000000001</v>
          </cell>
          <cell r="BJ105" t="str">
            <v/>
          </cell>
          <cell r="BK105">
            <v>1985.8489999999999</v>
          </cell>
          <cell r="BL105" t="str">
            <v/>
          </cell>
          <cell r="BM105" t="str">
            <v/>
          </cell>
          <cell r="BO105">
            <v>5058.018</v>
          </cell>
          <cell r="BP105" t="str">
            <v/>
          </cell>
          <cell r="BQ105">
            <v>653.40569999999991</v>
          </cell>
          <cell r="BR105" t="str">
            <v/>
          </cell>
          <cell r="BS105">
            <v>900.03210000000001</v>
          </cell>
          <cell r="BT105">
            <v>615.6191</v>
          </cell>
          <cell r="BU105" t="str">
            <v/>
          </cell>
          <cell r="BV105" t="str">
            <v/>
          </cell>
          <cell r="BW105" t="str">
            <v/>
          </cell>
          <cell r="BX105">
            <v>422.05149999999998</v>
          </cell>
          <cell r="BY105">
            <v>580.31869999999992</v>
          </cell>
          <cell r="BZ105" t="str">
            <v/>
          </cell>
          <cell r="CA105">
            <v>146.72800000000001</v>
          </cell>
          <cell r="CB105">
            <v>204.8964</v>
          </cell>
          <cell r="CC105">
            <v>5873.08</v>
          </cell>
          <cell r="CD105" t="str">
            <v/>
          </cell>
          <cell r="CE105" t="str">
            <v/>
          </cell>
          <cell r="CF105">
            <v>0.48588229999999999</v>
          </cell>
          <cell r="CG105">
            <v>0</v>
          </cell>
          <cell r="CH105">
            <v>0</v>
          </cell>
          <cell r="CI105">
            <v>0.28620859999999998</v>
          </cell>
          <cell r="CJ105">
            <v>1.816423E-3</v>
          </cell>
          <cell r="CK105">
            <v>0</v>
          </cell>
          <cell r="CL105">
            <v>0.19876240000000001</v>
          </cell>
          <cell r="CM105">
            <v>0</v>
          </cell>
          <cell r="CN105">
            <v>0</v>
          </cell>
          <cell r="CP105">
            <v>0.31287530000000002</v>
          </cell>
          <cell r="CQ105">
            <v>0</v>
          </cell>
          <cell r="CR105">
            <v>2.859331E-2</v>
          </cell>
          <cell r="CS105">
            <v>0</v>
          </cell>
          <cell r="CT105">
            <v>6.4238290000000003E-2</v>
          </cell>
          <cell r="CU105">
            <v>0.1273243</v>
          </cell>
          <cell r="CV105">
            <v>0</v>
          </cell>
          <cell r="CW105">
            <v>0</v>
          </cell>
          <cell r="CX105">
            <v>0</v>
          </cell>
          <cell r="CY105">
            <v>5.2159759999999999E-2</v>
          </cell>
          <cell r="CZ105">
            <v>0.1119048</v>
          </cell>
          <cell r="DA105">
            <v>0</v>
          </cell>
          <cell r="DB105">
            <v>3.220758E-2</v>
          </cell>
          <cell r="DC105">
            <v>6.3013970000000002E-3</v>
          </cell>
          <cell r="DD105">
            <v>0.28858119999999998</v>
          </cell>
          <cell r="DE105">
            <v>0</v>
          </cell>
          <cell r="DF105">
            <v>0</v>
          </cell>
          <cell r="DG105">
            <v>14.70265732820609</v>
          </cell>
          <cell r="DH105" t="str">
            <v/>
          </cell>
          <cell r="DI105" t="str">
            <v/>
          </cell>
          <cell r="DJ105">
            <v>14.772786706202124</v>
          </cell>
          <cell r="DK105">
            <v>14.503969444214993</v>
          </cell>
          <cell r="DL105" t="str">
            <v/>
          </cell>
          <cell r="DM105">
            <v>14.526882848386771</v>
          </cell>
          <cell r="DN105" t="str">
            <v/>
          </cell>
          <cell r="DO105" t="str">
            <v/>
          </cell>
          <cell r="DP105">
            <v>14.70265732820609</v>
          </cell>
          <cell r="DQ105">
            <v>15.656626091267482</v>
          </cell>
          <cell r="DR105" t="str">
            <v/>
          </cell>
          <cell r="DS105">
            <v>14.504139881375194</v>
          </cell>
          <cell r="DT105" t="str">
            <v/>
          </cell>
          <cell r="DU105">
            <v>13.09862549381876</v>
          </cell>
          <cell r="DV105">
            <v>11.248675624197391</v>
          </cell>
          <cell r="DW105" t="str">
            <v/>
          </cell>
          <cell r="DX105" t="str">
            <v/>
          </cell>
          <cell r="DY105" t="str">
            <v/>
          </cell>
          <cell r="DZ105">
            <v>58.016663321722248</v>
          </cell>
          <cell r="EA105">
            <v>14.101365038861156</v>
          </cell>
          <cell r="EB105" t="str">
            <v/>
          </cell>
          <cell r="EC105">
            <v>6.7294167071409481</v>
          </cell>
          <cell r="ED105">
            <v>14.504163383882894</v>
          </cell>
          <cell r="EE105">
            <v>14.423431693735701</v>
          </cell>
          <cell r="EF105" t="str">
            <v/>
          </cell>
          <cell r="EG105" t="str">
            <v/>
          </cell>
          <cell r="EH105">
            <v>1.3678912632689211E-2</v>
          </cell>
          <cell r="EI105" t="str">
            <v/>
          </cell>
          <cell r="EJ105" t="str">
            <v/>
          </cell>
          <cell r="EK105">
            <v>9.7861459210724991E-3</v>
          </cell>
          <cell r="EL105">
            <v>8.860345270335464E-5</v>
          </cell>
          <cell r="EM105" t="str">
            <v/>
          </cell>
          <cell r="EN105">
            <v>3.8041597328862062E-3</v>
          </cell>
          <cell r="EO105" t="str">
            <v/>
          </cell>
          <cell r="EP105" t="str">
            <v/>
          </cell>
          <cell r="ER105">
            <v>8.9901514890532736E-3</v>
          </cell>
          <cell r="ES105" t="str">
            <v/>
          </cell>
          <cell r="ET105">
            <v>1.2536481230332021E-3</v>
          </cell>
          <cell r="EU105" t="str">
            <v/>
          </cell>
          <cell r="EV105">
            <v>1.9121292687521469E-3</v>
          </cell>
          <cell r="EW105">
            <v>1.5229845040970757E-3</v>
          </cell>
          <cell r="EX105" t="str">
            <v/>
          </cell>
          <cell r="EY105" t="str">
            <v/>
          </cell>
          <cell r="EZ105" t="str">
            <v/>
          </cell>
          <cell r="FA105">
            <v>2.0244058990135248E-4</v>
          </cell>
          <cell r="FB105">
            <v>1.1452234800914932E-3</v>
          </cell>
          <cell r="FC105" t="str">
            <v/>
          </cell>
          <cell r="FD105">
            <v>6.0676472329370041E-4</v>
          </cell>
          <cell r="FE105">
            <v>3.931212237879539E-4</v>
          </cell>
          <cell r="FF105">
            <v>1.1331369593618865E-2</v>
          </cell>
          <cell r="FG105" t="str">
            <v/>
          </cell>
          <cell r="FH105" t="str">
            <v/>
          </cell>
          <cell r="FI105">
            <v>0.20111636506089892</v>
          </cell>
          <cell r="FJ105" t="str">
            <v/>
          </cell>
          <cell r="FK105" t="str">
            <v/>
          </cell>
          <cell r="FL105">
            <v>0.14456864636777397</v>
          </cell>
          <cell r="FM105">
            <v>1.2851017706614041E-3</v>
          </cell>
          <cell r="FN105" t="str">
            <v/>
          </cell>
          <cell r="FO105">
            <v>5.5262582776188229E-2</v>
          </cell>
          <cell r="FP105" t="str">
            <v/>
          </cell>
          <cell r="FQ105" t="str">
            <v/>
          </cell>
          <cell r="FS105">
            <v>0.14075544036795867</v>
          </cell>
          <cell r="FT105" t="str">
            <v/>
          </cell>
          <cell r="FU105">
            <v>1.8183087738497021E-2</v>
          </cell>
          <cell r="FV105" t="str">
            <v/>
          </cell>
          <cell r="FW105">
            <v>2.5046265187153898E-2</v>
          </cell>
          <cell r="FX105">
            <v>1.7131558667267129E-2</v>
          </cell>
          <cell r="FY105" t="str">
            <v/>
          </cell>
          <cell r="FZ105" t="str">
            <v/>
          </cell>
          <cell r="GA105" t="str">
            <v/>
          </cell>
          <cell r="GB105">
            <v>1.1744927546957612E-2</v>
          </cell>
          <cell r="GC105">
            <v>1.6149214343845086E-2</v>
          </cell>
          <cell r="GD105" t="str">
            <v/>
          </cell>
          <cell r="GE105">
            <v>4.0831726662363815E-3</v>
          </cell>
          <cell r="GF105">
            <v>5.7018944594924743E-3</v>
          </cell>
          <cell r="GG105">
            <v>0.16343723533003537</v>
          </cell>
          <cell r="GH105" t="str">
            <v/>
          </cell>
          <cell r="GI105" t="str">
            <v/>
          </cell>
        </row>
        <row r="106">
          <cell r="C106">
            <v>332.38522999999998</v>
          </cell>
          <cell r="D106">
            <v>2.5154425000000002</v>
          </cell>
          <cell r="E106">
            <v>35.379709999999996</v>
          </cell>
          <cell r="F106">
            <v>37.129728</v>
          </cell>
          <cell r="G106">
            <v>58.600839999999998</v>
          </cell>
          <cell r="H106">
            <v>107.01952499999999</v>
          </cell>
          <cell r="I106">
            <v>28.023832500000001</v>
          </cell>
          <cell r="J106">
            <v>63.716180000000001</v>
          </cell>
          <cell r="K106" t="str">
            <v/>
          </cell>
          <cell r="M106">
            <v>215.98851000000002</v>
          </cell>
          <cell r="N106" t="str">
            <v/>
          </cell>
          <cell r="O106" t="str">
            <v/>
          </cell>
          <cell r="P106">
            <v>2.7166774999999999</v>
          </cell>
          <cell r="Q106">
            <v>58.518184999999995</v>
          </cell>
          <cell r="R106">
            <v>55.161859999999997</v>
          </cell>
          <cell r="S106" t="str">
            <v/>
          </cell>
          <cell r="T106" t="str">
            <v/>
          </cell>
          <cell r="U106" t="str">
            <v/>
          </cell>
          <cell r="V106" t="str">
            <v/>
          </cell>
          <cell r="W106">
            <v>38.890552999999997</v>
          </cell>
          <cell r="X106">
            <v>80.99906</v>
          </cell>
          <cell r="Y106">
            <v>1.852444</v>
          </cell>
          <cell r="Z106" t="str">
            <v/>
          </cell>
          <cell r="AA106">
            <v>203.765255</v>
          </cell>
          <cell r="AB106" t="str">
            <v/>
          </cell>
          <cell r="AC106">
            <v>6.8779399999999997</v>
          </cell>
          <cell r="AD106">
            <v>1060.2449999999999</v>
          </cell>
          <cell r="AE106">
            <v>10.061770000000001</v>
          </cell>
          <cell r="AF106">
            <v>122.2433</v>
          </cell>
          <cell r="AG106">
            <v>119.0883</v>
          </cell>
          <cell r="AH106">
            <v>113.4465</v>
          </cell>
          <cell r="AI106">
            <v>428.07809999999995</v>
          </cell>
          <cell r="AJ106">
            <v>88.248929999999987</v>
          </cell>
          <cell r="AK106">
            <v>179.078</v>
          </cell>
          <cell r="AL106" t="str">
            <v/>
          </cell>
          <cell r="AN106">
            <v>711.04390000000001</v>
          </cell>
          <cell r="AO106" t="str">
            <v/>
          </cell>
          <cell r="AP106" t="str">
            <v/>
          </cell>
          <cell r="AQ106">
            <v>10.866709999999999</v>
          </cell>
          <cell r="AR106">
            <v>136.9623</v>
          </cell>
          <cell r="AS106">
            <v>201.37200000000001</v>
          </cell>
          <cell r="AT106" t="str">
            <v/>
          </cell>
          <cell r="AU106" t="str">
            <v/>
          </cell>
          <cell r="AV106" t="str">
            <v/>
          </cell>
          <cell r="AW106" t="str">
            <v/>
          </cell>
          <cell r="AX106">
            <v>126.1315</v>
          </cell>
          <cell r="AY106">
            <v>159.91749999999999</v>
          </cell>
          <cell r="AZ106">
            <v>7.4097759999999999</v>
          </cell>
          <cell r="BA106" t="str">
            <v/>
          </cell>
          <cell r="BB106">
            <v>739.27430000000004</v>
          </cell>
          <cell r="BC106" t="str">
            <v/>
          </cell>
          <cell r="BD106">
            <v>27.511759999999999</v>
          </cell>
          <cell r="BE106">
            <v>3793.6590000000001</v>
          </cell>
          <cell r="BF106">
            <v>35.216200000000001</v>
          </cell>
          <cell r="BG106">
            <v>382.9151</v>
          </cell>
          <cell r="BH106">
            <v>425.75779999999997</v>
          </cell>
          <cell r="BI106">
            <v>389.58170000000001</v>
          </cell>
          <cell r="BJ106">
            <v>1486.1769999999999</v>
          </cell>
          <cell r="BK106">
            <v>309.46780000000001</v>
          </cell>
          <cell r="BL106">
            <v>764.54369999999994</v>
          </cell>
          <cell r="BM106" t="str">
            <v/>
          </cell>
          <cell r="BO106">
            <v>2641.6</v>
          </cell>
          <cell r="BP106" t="str">
            <v/>
          </cell>
          <cell r="BQ106" t="str">
            <v/>
          </cell>
          <cell r="BR106">
            <v>32.600139999999996</v>
          </cell>
          <cell r="BS106">
            <v>424.58949999999999</v>
          </cell>
          <cell r="BT106">
            <v>694.86959999999999</v>
          </cell>
          <cell r="BU106" t="str">
            <v/>
          </cell>
          <cell r="BV106" t="str">
            <v/>
          </cell>
          <cell r="BW106" t="str">
            <v/>
          </cell>
          <cell r="BX106" t="str">
            <v/>
          </cell>
          <cell r="BY106">
            <v>454.3569</v>
          </cell>
          <cell r="BZ106">
            <v>555.98109999999997</v>
          </cell>
          <cell r="CA106">
            <v>31.12106</v>
          </cell>
          <cell r="CB106" t="str">
            <v/>
          </cell>
          <cell r="CC106">
            <v>2655.9090000000001</v>
          </cell>
          <cell r="CD106" t="str">
            <v/>
          </cell>
          <cell r="CE106">
            <v>96.291160000000005</v>
          </cell>
          <cell r="CF106">
            <v>0.78406529999999997</v>
          </cell>
          <cell r="CG106">
            <v>1.0465149999999999E-2</v>
          </cell>
          <cell r="CH106">
            <v>0.16159589999999999</v>
          </cell>
          <cell r="CI106">
            <v>0.1637652</v>
          </cell>
          <cell r="CJ106">
            <v>0.18178939999999999</v>
          </cell>
          <cell r="CK106">
            <v>0.2710766</v>
          </cell>
          <cell r="CL106">
            <v>0.1098481</v>
          </cell>
          <cell r="CM106">
            <v>0.1224809</v>
          </cell>
          <cell r="CN106">
            <v>0</v>
          </cell>
          <cell r="CP106">
            <v>0.53244780000000003</v>
          </cell>
          <cell r="CQ106">
            <v>0</v>
          </cell>
          <cell r="CR106">
            <v>0</v>
          </cell>
          <cell r="CS106">
            <v>1.69751E-2</v>
          </cell>
          <cell r="CT106">
            <v>0.1815021</v>
          </cell>
          <cell r="CU106">
            <v>0.21527489999999999</v>
          </cell>
          <cell r="CV106">
            <v>0</v>
          </cell>
          <cell r="CW106">
            <v>0</v>
          </cell>
          <cell r="CX106">
            <v>0</v>
          </cell>
          <cell r="CY106">
            <v>0</v>
          </cell>
          <cell r="CZ106">
            <v>0.1983193</v>
          </cell>
          <cell r="DA106">
            <v>0.25761010000000001</v>
          </cell>
          <cell r="DB106">
            <v>2.3626950000000001E-2</v>
          </cell>
          <cell r="DC106">
            <v>0</v>
          </cell>
          <cell r="DD106">
            <v>0.43547209999999997</v>
          </cell>
          <cell r="DE106">
            <v>0</v>
          </cell>
          <cell r="DF106">
            <v>1.296601E-2</v>
          </cell>
          <cell r="DG106">
            <v>11.413440362557628</v>
          </cell>
          <cell r="DH106">
            <v>14.000001987721841</v>
          </cell>
          <cell r="DI106">
            <v>10.823014094801795</v>
          </cell>
          <cell r="DJ106">
            <v>11.466763236186377</v>
          </cell>
          <cell r="DK106">
            <v>6.6480565807589107</v>
          </cell>
          <cell r="DL106">
            <v>13.886970625220025</v>
          </cell>
          <cell r="DM106">
            <v>11.043022042042251</v>
          </cell>
          <cell r="DN106">
            <v>11.999208050451234</v>
          </cell>
          <cell r="DO106" t="str">
            <v/>
          </cell>
          <cell r="DP106">
            <v>11.413440362557628</v>
          </cell>
          <cell r="DQ106">
            <v>12.230280212590937</v>
          </cell>
          <cell r="DR106" t="str">
            <v/>
          </cell>
          <cell r="DS106" t="str">
            <v/>
          </cell>
          <cell r="DT106">
            <v>12.000003680966916</v>
          </cell>
          <cell r="DU106">
            <v>7.2556847072410058</v>
          </cell>
          <cell r="DV106">
            <v>12.596921133551335</v>
          </cell>
          <cell r="DW106" t="str">
            <v/>
          </cell>
          <cell r="DX106" t="str">
            <v/>
          </cell>
          <cell r="DY106" t="str">
            <v/>
          </cell>
          <cell r="DZ106" t="str">
            <v/>
          </cell>
          <cell r="EA106">
            <v>11.682963212171348</v>
          </cell>
          <cell r="EB106">
            <v>6.8640438543360869</v>
          </cell>
          <cell r="EC106">
            <v>16.800000431861907</v>
          </cell>
          <cell r="ED106" t="str">
            <v/>
          </cell>
          <cell r="EE106">
            <v>13.034160313543151</v>
          </cell>
          <cell r="EF106" t="str">
            <v/>
          </cell>
          <cell r="EG106">
            <v>14.000000000000002</v>
          </cell>
          <cell r="EH106">
            <v>9.2496784435230316E-3</v>
          </cell>
          <cell r="EI106">
            <v>7.0000175712200968E-5</v>
          </cell>
          <cell r="EJ106">
            <v>9.8455342437350074E-4</v>
          </cell>
          <cell r="EK106">
            <v>1.0332527931999167E-3</v>
          </cell>
          <cell r="EL106">
            <v>1.6307552706489013E-3</v>
          </cell>
          <cell r="EM106">
            <v>2.978159094520926E-3</v>
          </cell>
          <cell r="EN106">
            <v>7.7985209261945316E-4</v>
          </cell>
          <cell r="EO106">
            <v>1.7731058422093345E-3</v>
          </cell>
          <cell r="EP106" t="str">
            <v/>
          </cell>
          <cell r="ER106">
            <v>6.0105682719630606E-3</v>
          </cell>
          <cell r="ES106" t="str">
            <v/>
          </cell>
          <cell r="ET106" t="str">
            <v/>
          </cell>
          <cell r="EU106">
            <v>7.5600199526079396E-5</v>
          </cell>
          <cell r="EV106">
            <v>1.6284551157491312E-3</v>
          </cell>
          <cell r="EW106">
            <v>1.5350543353122128E-3</v>
          </cell>
          <cell r="EX106" t="str">
            <v/>
          </cell>
          <cell r="EY106" t="str">
            <v/>
          </cell>
          <cell r="EZ106" t="str">
            <v/>
          </cell>
          <cell r="FA106" t="str">
            <v/>
          </cell>
          <cell r="FB106">
            <v>1.0822532776767178E-3</v>
          </cell>
          <cell r="FC106">
            <v>2.2540563378089648E-3</v>
          </cell>
          <cell r="FD106">
            <v>5.155016041352632E-5</v>
          </cell>
          <cell r="FE106" t="str">
            <v/>
          </cell>
          <cell r="FF106">
            <v>5.6704167466665057E-3</v>
          </cell>
          <cell r="FG106" t="str">
            <v/>
          </cell>
          <cell r="FH106">
            <v>1.9140060888741422E-4</v>
          </cell>
          <cell r="FI106">
            <v>0.10557065328798498</v>
          </cell>
          <cell r="FJ106">
            <v>9.8000259911169168E-4</v>
          </cell>
          <cell r="FK106">
            <v>1.0655835589079773E-2</v>
          </cell>
          <cell r="FL106">
            <v>1.184806514275169E-2</v>
          </cell>
          <cell r="FM106">
            <v>1.0841353308644707E-2</v>
          </cell>
          <cell r="FN106">
            <v>4.1357607862843968E-2</v>
          </cell>
          <cell r="FO106">
            <v>8.6119238483293951E-3</v>
          </cell>
          <cell r="FP106">
            <v>2.1275865896140361E-2</v>
          </cell>
          <cell r="FQ106" t="str">
            <v/>
          </cell>
          <cell r="FS106">
            <v>7.3510934203016715E-2</v>
          </cell>
          <cell r="FT106" t="str">
            <v/>
          </cell>
          <cell r="FU106" t="str">
            <v/>
          </cell>
          <cell r="FV106">
            <v>9.0720267259478604E-4</v>
          </cell>
          <cell r="FW106">
            <v>1.1815556879769354E-2</v>
          </cell>
          <cell r="FX106">
            <v>1.9336958397644009E-2</v>
          </cell>
          <cell r="FY106" t="str">
            <v/>
          </cell>
          <cell r="FZ106" t="str">
            <v/>
          </cell>
          <cell r="GA106" t="str">
            <v/>
          </cell>
          <cell r="GB106" t="str">
            <v/>
          </cell>
          <cell r="GC106">
            <v>1.2643925229348955E-2</v>
          </cell>
          <cell r="GD106">
            <v>1.5471941552864932E-2</v>
          </cell>
          <cell r="GE106">
            <v>8.6604271720979278E-4</v>
          </cell>
          <cell r="GF106" t="str">
            <v/>
          </cell>
          <cell r="GG106">
            <v>7.3909120920651036E-2</v>
          </cell>
          <cell r="GH106" t="str">
            <v/>
          </cell>
          <cell r="GI106">
            <v>2.6796085244237991E-3</v>
          </cell>
        </row>
        <row r="107">
          <cell r="C107">
            <v>16.592939999999999</v>
          </cell>
          <cell r="D107" t="str">
            <v/>
          </cell>
          <cell r="E107">
            <v>5.936445</v>
          </cell>
          <cell r="F107" t="str">
            <v/>
          </cell>
          <cell r="G107" t="str">
            <v/>
          </cell>
          <cell r="H107" t="str">
            <v/>
          </cell>
          <cell r="I107">
            <v>10.656495000000001</v>
          </cell>
          <cell r="J107" t="str">
            <v/>
          </cell>
          <cell r="K107" t="str">
            <v/>
          </cell>
          <cell r="M107" t="str">
            <v/>
          </cell>
          <cell r="N107" t="str">
            <v/>
          </cell>
          <cell r="O107" t="str">
            <v/>
          </cell>
          <cell r="P107" t="str">
            <v/>
          </cell>
          <cell r="Q107">
            <v>10.87389975</v>
          </cell>
          <cell r="R107">
            <v>5.7190395000000001</v>
          </cell>
          <cell r="S107" t="str">
            <v/>
          </cell>
          <cell r="T107" t="str">
            <v/>
          </cell>
          <cell r="U107" t="str">
            <v/>
          </cell>
          <cell r="V107" t="str">
            <v/>
          </cell>
          <cell r="W107">
            <v>4.9374547499999997</v>
          </cell>
          <cell r="X107">
            <v>5.936445</v>
          </cell>
          <cell r="Y107" t="str">
            <v/>
          </cell>
          <cell r="Z107" t="str">
            <v/>
          </cell>
          <cell r="AA107" t="str">
            <v/>
          </cell>
          <cell r="AB107" t="str">
            <v/>
          </cell>
          <cell r="AC107">
            <v>5.7190395000000001</v>
          </cell>
          <cell r="AD107">
            <v>37.954440000000005</v>
          </cell>
          <cell r="AE107" t="str">
            <v/>
          </cell>
          <cell r="AF107">
            <v>23.74578</v>
          </cell>
          <cell r="AG107" t="str">
            <v/>
          </cell>
          <cell r="AH107" t="str">
            <v/>
          </cell>
          <cell r="AI107" t="str">
            <v/>
          </cell>
          <cell r="AJ107">
            <v>14.20866</v>
          </cell>
          <cell r="AK107" t="str">
            <v/>
          </cell>
          <cell r="AL107" t="str">
            <v/>
          </cell>
          <cell r="AN107" t="str">
            <v/>
          </cell>
          <cell r="AO107" t="str">
            <v/>
          </cell>
          <cell r="AP107" t="str">
            <v/>
          </cell>
          <cell r="AQ107" t="str">
            <v/>
          </cell>
          <cell r="AR107">
            <v>30.329049999999999</v>
          </cell>
          <cell r="AS107">
            <v>7.6253860000000007</v>
          </cell>
          <cell r="AT107" t="str">
            <v/>
          </cell>
          <cell r="AU107" t="str">
            <v/>
          </cell>
          <cell r="AV107" t="str">
            <v/>
          </cell>
          <cell r="AW107" t="str">
            <v/>
          </cell>
          <cell r="AX107">
            <v>6.5832730000000002</v>
          </cell>
          <cell r="AY107">
            <v>23.74578</v>
          </cell>
          <cell r="AZ107" t="str">
            <v/>
          </cell>
          <cell r="BA107" t="str">
            <v/>
          </cell>
          <cell r="BB107" t="str">
            <v/>
          </cell>
          <cell r="BC107" t="str">
            <v/>
          </cell>
          <cell r="BD107">
            <v>7.6253860000000007</v>
          </cell>
          <cell r="BE107">
            <v>174.7876</v>
          </cell>
          <cell r="BF107" t="str">
            <v/>
          </cell>
          <cell r="BG107">
            <v>59.364449999999998</v>
          </cell>
          <cell r="BH107" t="str">
            <v/>
          </cell>
          <cell r="BI107" t="str">
            <v/>
          </cell>
          <cell r="BJ107" t="str">
            <v/>
          </cell>
          <cell r="BK107">
            <v>115.42319999999999</v>
          </cell>
          <cell r="BL107" t="str">
            <v/>
          </cell>
          <cell r="BM107" t="str">
            <v/>
          </cell>
          <cell r="BO107" t="str">
            <v/>
          </cell>
          <cell r="BP107" t="str">
            <v/>
          </cell>
          <cell r="BQ107" t="str">
            <v/>
          </cell>
          <cell r="BR107" t="str">
            <v/>
          </cell>
          <cell r="BS107">
            <v>131.78049999999999</v>
          </cell>
          <cell r="BT107">
            <v>43.007179999999998</v>
          </cell>
          <cell r="BU107" t="str">
            <v/>
          </cell>
          <cell r="BV107" t="str">
            <v/>
          </cell>
          <cell r="BW107" t="str">
            <v/>
          </cell>
          <cell r="BX107" t="str">
            <v/>
          </cell>
          <cell r="BY107">
            <v>72.41601</v>
          </cell>
          <cell r="BZ107">
            <v>59.364449999999998</v>
          </cell>
          <cell r="CA107" t="str">
            <v/>
          </cell>
          <cell r="CB107" t="str">
            <v/>
          </cell>
          <cell r="CC107" t="str">
            <v/>
          </cell>
          <cell r="CD107" t="str">
            <v/>
          </cell>
          <cell r="CE107">
            <v>43.007179999999998</v>
          </cell>
          <cell r="CF107">
            <v>5.2867959999999999E-2</v>
          </cell>
          <cell r="CG107">
            <v>0</v>
          </cell>
          <cell r="CH107">
            <v>5.8558999999999998E-3</v>
          </cell>
          <cell r="CI107">
            <v>0</v>
          </cell>
          <cell r="CJ107">
            <v>0</v>
          </cell>
          <cell r="CK107">
            <v>0</v>
          </cell>
          <cell r="CL107">
            <v>4.6958659999999999E-2</v>
          </cell>
          <cell r="CM107">
            <v>0</v>
          </cell>
          <cell r="CN107">
            <v>0</v>
          </cell>
          <cell r="CP107">
            <v>0</v>
          </cell>
          <cell r="CQ107">
            <v>0</v>
          </cell>
          <cell r="CR107">
            <v>0</v>
          </cell>
          <cell r="CS107">
            <v>0</v>
          </cell>
          <cell r="CT107">
            <v>2.8936940000000001E-2</v>
          </cell>
          <cell r="CU107">
            <v>2.3718550000000001E-2</v>
          </cell>
          <cell r="CV107">
            <v>0</v>
          </cell>
          <cell r="CW107">
            <v>0</v>
          </cell>
          <cell r="CX107">
            <v>0</v>
          </cell>
          <cell r="CY107">
            <v>0</v>
          </cell>
          <cell r="CZ107">
            <v>2.3248410000000001E-2</v>
          </cell>
          <cell r="DA107">
            <v>5.8558999999999998E-3</v>
          </cell>
          <cell r="DB107">
            <v>0</v>
          </cell>
          <cell r="DC107">
            <v>0</v>
          </cell>
          <cell r="DD107">
            <v>0</v>
          </cell>
          <cell r="DE107">
            <v>0</v>
          </cell>
          <cell r="DF107">
            <v>2.3718550000000001E-2</v>
          </cell>
          <cell r="DG107">
            <v>10.533853554584059</v>
          </cell>
          <cell r="DH107" t="str">
            <v/>
          </cell>
          <cell r="DI107">
            <v>10</v>
          </cell>
          <cell r="DJ107" t="str">
            <v/>
          </cell>
          <cell r="DK107" t="str">
            <v/>
          </cell>
          <cell r="DL107" t="str">
            <v/>
          </cell>
          <cell r="DM107">
            <v>10.831253615752646</v>
          </cell>
          <cell r="DN107" t="str">
            <v/>
          </cell>
          <cell r="DO107" t="str">
            <v/>
          </cell>
          <cell r="DP107">
            <v>10.533853554584059</v>
          </cell>
          <cell r="DQ107" t="str">
            <v/>
          </cell>
          <cell r="DR107" t="str">
            <v/>
          </cell>
          <cell r="DS107" t="str">
            <v/>
          </cell>
          <cell r="DT107" t="str">
            <v/>
          </cell>
          <cell r="DU107">
            <v>12.118973232211378</v>
          </cell>
          <cell r="DV107">
            <v>7.5200005175694269</v>
          </cell>
          <cell r="DW107" t="str">
            <v/>
          </cell>
          <cell r="DX107" t="str">
            <v/>
          </cell>
          <cell r="DY107" t="str">
            <v/>
          </cell>
          <cell r="DZ107" t="str">
            <v/>
          </cell>
          <cell r="EA107">
            <v>14.666668084401179</v>
          </cell>
          <cell r="EB107">
            <v>10</v>
          </cell>
          <cell r="EC107" t="str">
            <v/>
          </cell>
          <cell r="ED107" t="str">
            <v/>
          </cell>
          <cell r="EE107" t="str">
            <v/>
          </cell>
          <cell r="EF107" t="str">
            <v/>
          </cell>
          <cell r="EG107">
            <v>7.5200005175694269</v>
          </cell>
          <cell r="EH107">
            <v>4.617514211779245E-4</v>
          </cell>
          <cell r="EI107" t="str">
            <v/>
          </cell>
          <cell r="EJ107">
            <v>1.6520052119583424E-4</v>
          </cell>
          <cell r="EK107" t="str">
            <v/>
          </cell>
          <cell r="EL107" t="str">
            <v/>
          </cell>
          <cell r="EM107" t="str">
            <v/>
          </cell>
          <cell r="EN107">
            <v>2.965508462453407E-4</v>
          </cell>
          <cell r="EO107" t="str">
            <v/>
          </cell>
          <cell r="EP107" t="str">
            <v/>
          </cell>
          <cell r="ER107" t="str">
            <v/>
          </cell>
          <cell r="ES107" t="str">
            <v/>
          </cell>
          <cell r="ET107" t="str">
            <v/>
          </cell>
          <cell r="EU107" t="str">
            <v/>
          </cell>
          <cell r="EV107">
            <v>3.0260085862170058E-4</v>
          </cell>
          <cell r="EW107">
            <v>1.5915051293201155E-4</v>
          </cell>
          <cell r="EX107" t="str">
            <v/>
          </cell>
          <cell r="EY107" t="str">
            <v/>
          </cell>
          <cell r="EZ107" t="str">
            <v/>
          </cell>
          <cell r="FA107" t="str">
            <v/>
          </cell>
          <cell r="FB107">
            <v>1.3740041153155328E-4</v>
          </cell>
          <cell r="FC107">
            <v>1.6520052119583424E-4</v>
          </cell>
          <cell r="FD107" t="str">
            <v/>
          </cell>
          <cell r="FE107" t="str">
            <v/>
          </cell>
          <cell r="FF107" t="str">
            <v/>
          </cell>
          <cell r="FG107" t="str">
            <v/>
          </cell>
          <cell r="FH107">
            <v>1.5915051293201155E-4</v>
          </cell>
          <cell r="FI107">
            <v>4.8640218493093204E-3</v>
          </cell>
          <cell r="FJ107" t="str">
            <v/>
          </cell>
          <cell r="FK107">
            <v>1.6520052119583424E-3</v>
          </cell>
          <cell r="FL107" t="str">
            <v/>
          </cell>
          <cell r="FM107" t="str">
            <v/>
          </cell>
          <cell r="FN107" t="str">
            <v/>
          </cell>
          <cell r="FO107">
            <v>3.2120174256493527E-3</v>
          </cell>
          <cell r="FP107" t="str">
            <v/>
          </cell>
          <cell r="FQ107" t="str">
            <v/>
          </cell>
          <cell r="FS107" t="str">
            <v/>
          </cell>
          <cell r="FT107" t="str">
            <v/>
          </cell>
          <cell r="FU107" t="str">
            <v/>
          </cell>
          <cell r="FV107" t="str">
            <v/>
          </cell>
          <cell r="FW107">
            <v>3.6672117056805687E-3</v>
          </cell>
          <cell r="FX107">
            <v>1.1968119396201667E-3</v>
          </cell>
          <cell r="FY107" t="str">
            <v/>
          </cell>
          <cell r="FZ107" t="str">
            <v/>
          </cell>
          <cell r="GA107" t="str">
            <v/>
          </cell>
          <cell r="GB107" t="str">
            <v/>
          </cell>
          <cell r="GC107">
            <v>2.0152062305934205E-3</v>
          </cell>
          <cell r="GD107">
            <v>1.6520052119583424E-3</v>
          </cell>
          <cell r="GE107" t="str">
            <v/>
          </cell>
          <cell r="GF107" t="str">
            <v/>
          </cell>
          <cell r="GG107" t="str">
            <v/>
          </cell>
          <cell r="GH107" t="str">
            <v/>
          </cell>
          <cell r="GI107">
            <v>1.1968119396201667E-3</v>
          </cell>
        </row>
        <row r="108">
          <cell r="C108">
            <v>615.17815000000007</v>
          </cell>
          <cell r="D108">
            <v>4.8404309999999997</v>
          </cell>
          <cell r="E108">
            <v>114.662875</v>
          </cell>
          <cell r="F108">
            <v>213.47560000000001</v>
          </cell>
          <cell r="G108">
            <v>13.4234825</v>
          </cell>
          <cell r="H108">
            <v>27.452475</v>
          </cell>
          <cell r="I108">
            <v>132.717285</v>
          </cell>
          <cell r="J108">
            <v>18.389685</v>
          </cell>
          <cell r="K108">
            <v>90.216332500000007</v>
          </cell>
          <cell r="M108">
            <v>176.47520499999999</v>
          </cell>
          <cell r="N108" t="str">
            <v/>
          </cell>
          <cell r="O108">
            <v>21.120740000000001</v>
          </cell>
          <cell r="P108">
            <v>14.445829999999999</v>
          </cell>
          <cell r="Q108">
            <v>303.58057500000001</v>
          </cell>
          <cell r="R108">
            <v>66.74188749999999</v>
          </cell>
          <cell r="S108">
            <v>32.813955</v>
          </cell>
          <cell r="T108" t="str">
            <v/>
          </cell>
          <cell r="U108" t="str">
            <v/>
          </cell>
          <cell r="V108" t="str">
            <v/>
          </cell>
          <cell r="W108">
            <v>108.92227250000001</v>
          </cell>
          <cell r="X108">
            <v>75.93475325</v>
          </cell>
          <cell r="Y108">
            <v>10.050990499999999</v>
          </cell>
          <cell r="Z108" t="str">
            <v/>
          </cell>
          <cell r="AA108">
            <v>370.46542499999998</v>
          </cell>
          <cell r="AB108" t="str">
            <v/>
          </cell>
          <cell r="AC108">
            <v>49.804690000000001</v>
          </cell>
          <cell r="AD108">
            <v>1482.154</v>
          </cell>
          <cell r="AE108">
            <v>6.4539080000000002</v>
          </cell>
          <cell r="AF108">
            <v>458.6515</v>
          </cell>
          <cell r="AG108">
            <v>433.97</v>
          </cell>
          <cell r="AH108">
            <v>53.693930000000002</v>
          </cell>
          <cell r="AI108">
            <v>109.8099</v>
          </cell>
          <cell r="AJ108">
            <v>218.2671</v>
          </cell>
          <cell r="AK108">
            <v>73.55874</v>
          </cell>
          <cell r="AL108">
            <v>127.74860000000001</v>
          </cell>
          <cell r="AN108">
            <v>535.64419999999996</v>
          </cell>
          <cell r="AO108" t="str">
            <v/>
          </cell>
          <cell r="AP108">
            <v>41.677300000000002</v>
          </cell>
          <cell r="AQ108">
            <v>57.783319999999996</v>
          </cell>
          <cell r="AR108">
            <v>648.86790000000008</v>
          </cell>
          <cell r="AS108">
            <v>139.5711</v>
          </cell>
          <cell r="AT108">
            <v>58.609819999999999</v>
          </cell>
          <cell r="AU108" t="str">
            <v/>
          </cell>
          <cell r="AV108" t="str">
            <v/>
          </cell>
          <cell r="AW108" t="str">
            <v/>
          </cell>
          <cell r="AX108">
            <v>266.92440000000005</v>
          </cell>
          <cell r="AY108">
            <v>105.8412</v>
          </cell>
          <cell r="AZ108">
            <v>18.743639999999999</v>
          </cell>
          <cell r="BA108" t="str">
            <v/>
          </cell>
          <cell r="BB108">
            <v>1018.877</v>
          </cell>
          <cell r="BC108" t="str">
            <v/>
          </cell>
          <cell r="BD108">
            <v>71.767740000000003</v>
          </cell>
          <cell r="BE108">
            <v>4606.8879999999999</v>
          </cell>
          <cell r="BF108">
            <v>36.400040000000004</v>
          </cell>
          <cell r="BG108">
            <v>875.28210000000001</v>
          </cell>
          <cell r="BH108">
            <v>1544.9739999999999</v>
          </cell>
          <cell r="BI108">
            <v>128.37960000000001</v>
          </cell>
          <cell r="BJ108">
            <v>264.75109999999995</v>
          </cell>
          <cell r="BK108">
            <v>933.48259999999993</v>
          </cell>
          <cell r="BL108">
            <v>181.00910000000002</v>
          </cell>
          <cell r="BM108">
            <v>642.60860000000002</v>
          </cell>
          <cell r="BO108">
            <v>1337.5029999999999</v>
          </cell>
          <cell r="BP108" t="str">
            <v/>
          </cell>
          <cell r="BQ108">
            <v>172.23320000000001</v>
          </cell>
          <cell r="BR108">
            <v>144.45829999999998</v>
          </cell>
          <cell r="BS108">
            <v>2186.4769999999999</v>
          </cell>
          <cell r="BT108">
            <v>519.98779999999999</v>
          </cell>
          <cell r="BU108">
            <v>246.22810000000001</v>
          </cell>
          <cell r="BV108" t="str">
            <v/>
          </cell>
          <cell r="BW108" t="str">
            <v/>
          </cell>
          <cell r="BX108" t="str">
            <v/>
          </cell>
          <cell r="BY108">
            <v>828.42909999999995</v>
          </cell>
          <cell r="BZ108">
            <v>521.5154</v>
          </cell>
          <cell r="CA108">
            <v>65.915390000000002</v>
          </cell>
          <cell r="CB108" t="str">
            <v/>
          </cell>
          <cell r="CC108">
            <v>2876.82</v>
          </cell>
          <cell r="CD108" t="str">
            <v/>
          </cell>
          <cell r="CE108">
            <v>314.20759999999996</v>
          </cell>
          <cell r="CF108">
            <v>1.450718</v>
          </cell>
          <cell r="CG108">
            <v>9.7676640000000006E-3</v>
          </cell>
          <cell r="CH108">
            <v>0.2697137</v>
          </cell>
          <cell r="CI108">
            <v>0.59598949999999995</v>
          </cell>
          <cell r="CJ108">
            <v>5.2413960000000002E-2</v>
          </cell>
          <cell r="CK108">
            <v>0.18670809999999999</v>
          </cell>
          <cell r="CL108">
            <v>0.3403331</v>
          </cell>
          <cell r="CM108">
            <v>8.7409410000000007E-2</v>
          </cell>
          <cell r="CN108">
            <v>9.5807310000000007E-2</v>
          </cell>
          <cell r="CP108">
            <v>0.54898020000000003</v>
          </cell>
          <cell r="CQ108">
            <v>0</v>
          </cell>
          <cell r="CR108">
            <v>8.1719040000000007E-2</v>
          </cell>
          <cell r="CS108">
            <v>2.8626479999999999E-2</v>
          </cell>
          <cell r="CT108">
            <v>0.63493560000000004</v>
          </cell>
          <cell r="CU108">
            <v>0.27278289999999999</v>
          </cell>
          <cell r="CV108">
            <v>0.1194699</v>
          </cell>
          <cell r="CW108">
            <v>0</v>
          </cell>
          <cell r="CX108">
            <v>0</v>
          </cell>
          <cell r="CY108">
            <v>0</v>
          </cell>
          <cell r="CZ108">
            <v>0.40069900000000003</v>
          </cell>
          <cell r="DA108">
            <v>0.15102309999999999</v>
          </cell>
          <cell r="DB108">
            <v>5.57046E-2</v>
          </cell>
          <cell r="DC108">
            <v>0</v>
          </cell>
          <cell r="DD108">
            <v>0.91599459999999999</v>
          </cell>
          <cell r="DE108">
            <v>0</v>
          </cell>
          <cell r="DF108">
            <v>8.7370630000000005E-2</v>
          </cell>
          <cell r="DG108">
            <v>7.4887055075021758</v>
          </cell>
          <cell r="DH108">
            <v>7.519999768615647</v>
          </cell>
          <cell r="DI108">
            <v>7.6335265446640861</v>
          </cell>
          <cell r="DJ108">
            <v>7.2372392910477821</v>
          </cell>
          <cell r="DK108">
            <v>9.5638073055930164</v>
          </cell>
          <cell r="DL108">
            <v>9.6439792769140098</v>
          </cell>
          <cell r="DM108">
            <v>7.0336173618982629</v>
          </cell>
          <cell r="DN108">
            <v>9.8429690339992231</v>
          </cell>
          <cell r="DO108">
            <v>7.122974102277988</v>
          </cell>
          <cell r="DP108">
            <v>7.4887055075021758</v>
          </cell>
          <cell r="DQ108">
            <v>7.5789853877772799</v>
          </cell>
          <cell r="DR108" t="str">
            <v/>
          </cell>
          <cell r="DS108">
            <v>8.1546953373792768</v>
          </cell>
          <cell r="DT108">
            <v>10</v>
          </cell>
          <cell r="DU108">
            <v>7.2022954696623778</v>
          </cell>
          <cell r="DV108">
            <v>7.7910262876518148</v>
          </cell>
          <cell r="DW108">
            <v>7.5037617379556965</v>
          </cell>
          <cell r="DX108" t="str">
            <v/>
          </cell>
          <cell r="DY108" t="str">
            <v/>
          </cell>
          <cell r="DZ108" t="str">
            <v/>
          </cell>
          <cell r="EA108">
            <v>7.6056905625063953</v>
          </cell>
          <cell r="EB108">
            <v>6.8679409319078815</v>
          </cell>
          <cell r="EC108">
            <v>6.5580989256730478</v>
          </cell>
          <cell r="ED108" t="str">
            <v/>
          </cell>
          <cell r="EE108">
            <v>7.7654210241077157</v>
          </cell>
          <cell r="EF108" t="str">
            <v/>
          </cell>
          <cell r="EG108">
            <v>6.308795416656543</v>
          </cell>
          <cell r="EH108">
            <v>1.7119293832483173E-2</v>
          </cell>
          <cell r="EI108">
            <v>1.3470039408426806E-4</v>
          </cell>
          <cell r="EJ108">
            <v>3.1908591464051622E-3</v>
          </cell>
          <cell r="EK108">
            <v>5.9406378978986551E-3</v>
          </cell>
          <cell r="EL108">
            <v>3.73551090035599E-4</v>
          </cell>
          <cell r="EM108">
            <v>7.6395260672585698E-4</v>
          </cell>
          <cell r="EN108">
            <v>3.6932807590993725E-3</v>
          </cell>
          <cell r="EO108">
            <v>5.1175153060367933E-4</v>
          </cell>
          <cell r="EP108">
            <v>2.5105565138800845E-3</v>
          </cell>
          <cell r="ER108">
            <v>4.9109842831470702E-3</v>
          </cell>
          <cell r="ES108" t="str">
            <v/>
          </cell>
          <cell r="ET108">
            <v>5.8775177763946017E-4</v>
          </cell>
          <cell r="EU108">
            <v>4.0200105919332117E-4</v>
          </cell>
          <cell r="EV108">
            <v>8.4480955938465874E-3</v>
          </cell>
          <cell r="EW108">
            <v>1.8573058547144599E-3</v>
          </cell>
          <cell r="EX108">
            <v>9.131529881972922E-4</v>
          </cell>
          <cell r="EY108" t="str">
            <v/>
          </cell>
          <cell r="EZ108" t="str">
            <v/>
          </cell>
          <cell r="FA108" t="str">
            <v/>
          </cell>
          <cell r="FB108">
            <v>3.0311080230680317E-3</v>
          </cell>
          <cell r="FC108">
            <v>2.1131261550706754E-3</v>
          </cell>
          <cell r="FD108">
            <v>2.7970084192362313E-4</v>
          </cell>
          <cell r="FE108" t="str">
            <v/>
          </cell>
          <cell r="FF108">
            <v>1.0309378540418695E-2</v>
          </cell>
          <cell r="FG108" t="str">
            <v/>
          </cell>
          <cell r="FH108">
            <v>1.3859738143264242E-3</v>
          </cell>
          <cell r="FI108">
            <v>0.12820135000786476</v>
          </cell>
          <cell r="FJ108">
            <v>1.0129469323461322E-3</v>
          </cell>
          <cell r="FK108">
            <v>2.4357507994367995E-2</v>
          </cell>
          <cell r="FL108">
            <v>4.2993818008559642E-2</v>
          </cell>
          <cell r="FM108">
            <v>3.572570643894696E-3</v>
          </cell>
          <cell r="FN108">
            <v>7.3675431078086039E-3</v>
          </cell>
          <cell r="FO108">
            <v>2.5977123669566143E-2</v>
          </cell>
          <cell r="FP108">
            <v>5.0371544688337213E-3</v>
          </cell>
          <cell r="FQ108">
            <v>1.7882629030673149E-2</v>
          </cell>
          <cell r="FS108">
            <v>3.7220278121575523E-2</v>
          </cell>
          <cell r="FT108" t="str">
            <v/>
          </cell>
          <cell r="FU108">
            <v>4.7929366806528876E-3</v>
          </cell>
          <cell r="FV108">
            <v>4.0200105919332117E-3</v>
          </cell>
          <cell r="FW108">
            <v>6.0845680622835976E-2</v>
          </cell>
          <cell r="FX108">
            <v>1.4470318738289981E-2</v>
          </cell>
          <cell r="FY108">
            <v>6.852082453734751E-3</v>
          </cell>
          <cell r="FZ108" t="str">
            <v/>
          </cell>
          <cell r="GA108" t="str">
            <v/>
          </cell>
          <cell r="GB108" t="str">
            <v/>
          </cell>
          <cell r="GC108">
            <v>2.3053669684985945E-2</v>
          </cell>
          <cell r="GD108">
            <v>1.4512825614695012E-2</v>
          </cell>
          <cell r="GE108">
            <v>1.8343057909291599E-3</v>
          </cell>
          <cell r="GF108" t="str">
            <v/>
          </cell>
          <cell r="GG108">
            <v>8.0056664863252261E-2</v>
          </cell>
          <cell r="GH108" t="str">
            <v/>
          </cell>
          <cell r="GI108">
            <v>8.743825247428531E-3</v>
          </cell>
        </row>
        <row r="109">
          <cell r="C109">
            <v>4770.2424170000004</v>
          </cell>
          <cell r="D109">
            <v>31.054222500000002</v>
          </cell>
          <cell r="E109">
            <v>1374.1914999999999</v>
          </cell>
          <cell r="F109">
            <v>1044.3087190000001</v>
          </cell>
          <cell r="G109">
            <v>1083.9176625</v>
          </cell>
          <cell r="H109">
            <v>566.05850499999997</v>
          </cell>
          <cell r="I109">
            <v>574.20848549999994</v>
          </cell>
          <cell r="J109">
            <v>63.378990599999995</v>
          </cell>
          <cell r="K109">
            <v>33.124072500000004</v>
          </cell>
          <cell r="M109">
            <v>1727.1416725000001</v>
          </cell>
          <cell r="N109" t="str">
            <v/>
          </cell>
          <cell r="O109">
            <v>159.55687499999999</v>
          </cell>
          <cell r="P109">
            <v>3.3160725000000002</v>
          </cell>
          <cell r="Q109">
            <v>984.86021219999998</v>
          </cell>
          <cell r="R109">
            <v>1235.4785695</v>
          </cell>
          <cell r="S109">
            <v>659.88856850000002</v>
          </cell>
          <cell r="T109" t="str">
            <v/>
          </cell>
          <cell r="U109">
            <v>105.98977499999999</v>
          </cell>
          <cell r="V109">
            <v>24.1137525</v>
          </cell>
          <cell r="W109">
            <v>597.13780000000008</v>
          </cell>
          <cell r="X109">
            <v>573.90286950000007</v>
          </cell>
          <cell r="Y109">
            <v>11.448862499999999</v>
          </cell>
          <cell r="Z109">
            <v>235.94973949999999</v>
          </cell>
          <cell r="AA109">
            <v>2486.5883439000004</v>
          </cell>
          <cell r="AB109">
            <v>688.38045</v>
          </cell>
          <cell r="AC109">
            <v>46.731181750000005</v>
          </cell>
          <cell r="AD109">
            <v>6997.5249999999996</v>
          </cell>
          <cell r="AE109">
            <v>41.405629999999995</v>
          </cell>
          <cell r="AF109">
            <v>1967.894</v>
          </cell>
          <cell r="AG109">
            <v>1580.6590000000001</v>
          </cell>
          <cell r="AH109">
            <v>1554.883</v>
          </cell>
          <cell r="AI109">
            <v>791.43200000000002</v>
          </cell>
          <cell r="AJ109">
            <v>835.50760000000002</v>
          </cell>
          <cell r="AK109">
            <v>181.57760000000002</v>
          </cell>
          <cell r="AL109">
            <v>44.165430000000001</v>
          </cell>
          <cell r="AN109">
            <v>2478.5419999999999</v>
          </cell>
          <cell r="AO109" t="str">
            <v/>
          </cell>
          <cell r="AP109">
            <v>212.74250000000001</v>
          </cell>
          <cell r="AQ109">
            <v>13.264290000000001</v>
          </cell>
          <cell r="AR109">
            <v>1444.664</v>
          </cell>
          <cell r="AS109">
            <v>1773.7909999999999</v>
          </cell>
          <cell r="AT109">
            <v>1074.521</v>
          </cell>
          <cell r="AU109" t="str">
            <v/>
          </cell>
          <cell r="AV109">
            <v>141.31970000000001</v>
          </cell>
          <cell r="AW109">
            <v>32.151669999999996</v>
          </cell>
          <cell r="AX109">
            <v>893.74840000000006</v>
          </cell>
          <cell r="AY109">
            <v>910.25040000000001</v>
          </cell>
          <cell r="AZ109">
            <v>15.26515</v>
          </cell>
          <cell r="BA109">
            <v>525.80740000000003</v>
          </cell>
          <cell r="BB109">
            <v>3493.6469999999999</v>
          </cell>
          <cell r="BC109">
            <v>917.84059999999999</v>
          </cell>
          <cell r="BD109">
            <v>67.494369999999989</v>
          </cell>
          <cell r="BE109">
            <v>19805.64</v>
          </cell>
          <cell r="BF109">
            <v>165.6225</v>
          </cell>
          <cell r="BG109">
            <v>6021.7939999999999</v>
          </cell>
          <cell r="BH109">
            <v>4287.866</v>
          </cell>
          <cell r="BI109">
            <v>4004.884</v>
          </cell>
          <cell r="BJ109">
            <v>2130.529</v>
          </cell>
          <cell r="BK109">
            <v>2507.087</v>
          </cell>
          <cell r="BL109">
            <v>537.56190000000004</v>
          </cell>
          <cell r="BM109">
            <v>150.29270000000002</v>
          </cell>
          <cell r="BO109">
            <v>6454.2250000000004</v>
          </cell>
          <cell r="BP109" t="str">
            <v/>
          </cell>
          <cell r="BQ109">
            <v>554.55269999999996</v>
          </cell>
          <cell r="BR109">
            <v>18.57001</v>
          </cell>
          <cell r="BS109">
            <v>4087.9850000000001</v>
          </cell>
          <cell r="BT109">
            <v>4995.3140000000003</v>
          </cell>
          <cell r="BU109">
            <v>3694.989</v>
          </cell>
          <cell r="BV109" t="str">
            <v/>
          </cell>
          <cell r="BW109">
            <v>494.56470000000002</v>
          </cell>
          <cell r="BX109">
            <v>86.809520000000006</v>
          </cell>
          <cell r="BY109">
            <v>2646.7660000000001</v>
          </cell>
          <cell r="BZ109">
            <v>2405.1329999999998</v>
          </cell>
          <cell r="CA109">
            <v>51.519860000000001</v>
          </cell>
          <cell r="CB109">
            <v>1383.319</v>
          </cell>
          <cell r="CC109">
            <v>10256.17</v>
          </cell>
          <cell r="CD109">
            <v>2294.6010000000001</v>
          </cell>
          <cell r="CE109">
            <v>186.74960000000002</v>
          </cell>
          <cell r="CF109">
            <v>2.735465</v>
          </cell>
          <cell r="CG109">
            <v>4.1762519999999997E-2</v>
          </cell>
          <cell r="CH109">
            <v>0.67537469999999999</v>
          </cell>
          <cell r="CI109">
            <v>1.1280509999999999</v>
          </cell>
          <cell r="CJ109">
            <v>0.52838300000000005</v>
          </cell>
          <cell r="CK109">
            <v>0.53790939999999998</v>
          </cell>
          <cell r="CL109">
            <v>0.76364120000000002</v>
          </cell>
          <cell r="CM109">
            <v>0.1240319</v>
          </cell>
          <cell r="CN109">
            <v>0.1086047</v>
          </cell>
          <cell r="CP109">
            <v>1.1359090000000001</v>
          </cell>
          <cell r="CQ109">
            <v>0</v>
          </cell>
          <cell r="CR109">
            <v>0.1535444</v>
          </cell>
          <cell r="CS109">
            <v>3.8521199999999998E-2</v>
          </cell>
          <cell r="CT109">
            <v>1.156218</v>
          </cell>
          <cell r="CU109">
            <v>0.8888566</v>
          </cell>
          <cell r="CV109">
            <v>0.2181382</v>
          </cell>
          <cell r="CW109">
            <v>0</v>
          </cell>
          <cell r="CX109">
            <v>6.8066080000000001E-2</v>
          </cell>
          <cell r="CY109">
            <v>1.5309079999999999E-2</v>
          </cell>
          <cell r="CZ109">
            <v>0.91262100000000002</v>
          </cell>
          <cell r="DA109">
            <v>0.70543049999999996</v>
          </cell>
          <cell r="DB109">
            <v>2.3181380000000001E-2</v>
          </cell>
          <cell r="DC109">
            <v>0.16451009999999999</v>
          </cell>
          <cell r="DD109">
            <v>1.5962499999999999</v>
          </cell>
          <cell r="DE109">
            <v>8.0306020000000006E-2</v>
          </cell>
          <cell r="DF109">
            <v>0.16363929999999999</v>
          </cell>
          <cell r="DG109">
            <v>4.151914780979987</v>
          </cell>
          <cell r="DH109">
            <v>5.3333326892985324</v>
          </cell>
          <cell r="DI109">
            <v>4.3820631986153318</v>
          </cell>
          <cell r="DJ109">
            <v>4.1059371831214211</v>
          </cell>
          <cell r="DK109">
            <v>3.6948230834830591</v>
          </cell>
          <cell r="DL109">
            <v>3.7637964648194804</v>
          </cell>
          <cell r="DM109">
            <v>4.3661615307146144</v>
          </cell>
          <cell r="DN109">
            <v>8.4817049768539565</v>
          </cell>
          <cell r="DO109">
            <v>4.5372651566319329</v>
          </cell>
          <cell r="DP109">
            <v>4.151914780979987</v>
          </cell>
          <cell r="DQ109">
            <v>3.7369401148532591</v>
          </cell>
          <cell r="DR109" t="str">
            <v/>
          </cell>
          <cell r="DS109">
            <v>3.4755801027063233</v>
          </cell>
          <cell r="DT109">
            <v>5.6000012062462439</v>
          </cell>
          <cell r="DU109">
            <v>4.1508276498125349</v>
          </cell>
          <cell r="DV109">
            <v>4.0432218925671943</v>
          </cell>
          <cell r="DW109">
            <v>5.5994135622005397</v>
          </cell>
          <cell r="DX109" t="str">
            <v/>
          </cell>
          <cell r="DY109">
            <v>4.6661548248404152</v>
          </cell>
          <cell r="DZ109">
            <v>3.6000004561712244</v>
          </cell>
          <cell r="EA109">
            <v>4.4324207913148355</v>
          </cell>
          <cell r="EB109">
            <v>4.190836338029496</v>
          </cell>
          <cell r="EC109">
            <v>4.4999981439204122</v>
          </cell>
          <cell r="ED109">
            <v>5.8627697700848698</v>
          </cell>
          <cell r="EE109">
            <v>4.1245950601996624</v>
          </cell>
          <cell r="EF109">
            <v>3.3333326069908003</v>
          </cell>
          <cell r="EG109">
            <v>3.9962524594191327</v>
          </cell>
          <cell r="EH109">
            <v>0.13274716402466558</v>
          </cell>
          <cell r="EI109">
            <v>8.6418230901315893E-4</v>
          </cell>
          <cell r="EJ109">
            <v>3.8241252770666409E-2</v>
          </cell>
          <cell r="EK109">
            <v>2.9061206508456228E-2</v>
          </cell>
          <cell r="EL109">
            <v>3.0163465124624561E-2</v>
          </cell>
          <cell r="EM109">
            <v>1.5752382131369459E-2</v>
          </cell>
          <cell r="EN109">
            <v>1.597917798024082E-2</v>
          </cell>
          <cell r="EO109">
            <v>1.7637220186576175E-3</v>
          </cell>
          <cell r="EP109">
            <v>9.2178238046658348E-4</v>
          </cell>
          <cell r="ER109">
            <v>4.8063220367841726E-2</v>
          </cell>
          <cell r="ES109" t="str">
            <v/>
          </cell>
          <cell r="ET109">
            <v>4.4401781209663059E-3</v>
          </cell>
          <cell r="EU109">
            <v>9.2280295977391377E-5</v>
          </cell>
          <cell r="EV109">
            <v>2.7406866700461573E-2</v>
          </cell>
          <cell r="EW109">
            <v>3.4381121642817411E-2</v>
          </cell>
          <cell r="EX109">
            <v>1.8363502412140548E-2</v>
          </cell>
          <cell r="EY109" t="str">
            <v/>
          </cell>
          <cell r="EZ109">
            <v>2.9495034646524446E-3</v>
          </cell>
          <cell r="FA109">
            <v>6.7104182370907007E-4</v>
          </cell>
          <cell r="FB109">
            <v>1.6617263452841972E-2</v>
          </cell>
          <cell r="FC109">
            <v>1.5970673511620341E-2</v>
          </cell>
          <cell r="FD109">
            <v>3.1860107726393663E-4</v>
          </cell>
          <cell r="FE109">
            <v>6.5660507697052738E-3</v>
          </cell>
          <cell r="FF109">
            <v>6.9197227728397245E-2</v>
          </cell>
          <cell r="FG109">
            <v>1.9156378582327483E-2</v>
          </cell>
          <cell r="FH109">
            <v>1.300443744328398E-3</v>
          </cell>
          <cell r="FI109">
            <v>0.55115491244718373</v>
          </cell>
          <cell r="FJ109">
            <v>4.608971758173366E-3</v>
          </cell>
          <cell r="FK109">
            <v>0.16757558643528386</v>
          </cell>
          <cell r="FL109">
            <v>0.11932348838944067</v>
          </cell>
          <cell r="FM109">
            <v>0.11144866722029904</v>
          </cell>
          <cell r="FN109">
            <v>5.928876017853392E-2</v>
          </cell>
          <cell r="FO109">
            <v>6.9767672189769508E-2</v>
          </cell>
          <cell r="FP109">
            <v>1.4959369823435219E-2</v>
          </cell>
          <cell r="FQ109">
            <v>4.182371076888269E-3</v>
          </cell>
          <cell r="FS109">
            <v>0.17960937624161996</v>
          </cell>
          <cell r="FT109" t="str">
            <v/>
          </cell>
          <cell r="FU109">
            <v>1.5432194729702444E-2</v>
          </cell>
          <cell r="FV109">
            <v>5.1676976878615218E-4</v>
          </cell>
          <cell r="FW109">
            <v>0.11376118009500233</v>
          </cell>
          <cell r="FX109">
            <v>0.13901050371725512</v>
          </cell>
          <cell r="FY109">
            <v>0.10282484445604211</v>
          </cell>
          <cell r="FZ109" t="str">
            <v/>
          </cell>
          <cell r="GA109">
            <v>1.3762839822471526E-2</v>
          </cell>
          <cell r="GB109">
            <v>2.4157508714626225E-3</v>
          </cell>
          <cell r="GC109">
            <v>7.3654704023132914E-2</v>
          </cell>
          <cell r="GD109">
            <v>6.6930478895303652E-2</v>
          </cell>
          <cell r="GE109">
            <v>1.4337042563387587E-3</v>
          </cell>
          <cell r="GF109">
            <v>3.8495243961470575E-2</v>
          </cell>
          <cell r="GG109">
            <v>0.2854105436680584</v>
          </cell>
          <cell r="GH109">
            <v>6.3854581360332396E-2</v>
          </cell>
          <cell r="GI109">
            <v>5.1969015116085874E-3</v>
          </cell>
        </row>
        <row r="110">
          <cell r="C110">
            <v>131955.25336859</v>
          </cell>
          <cell r="D110">
            <v>2754.1115603100002</v>
          </cell>
          <cell r="E110">
            <v>35479.199460689997</v>
          </cell>
          <cell r="F110">
            <v>31817.0923831</v>
          </cell>
          <cell r="G110">
            <v>12919.343108499999</v>
          </cell>
          <cell r="H110">
            <v>22785.41549879</v>
          </cell>
          <cell r="I110">
            <v>18870.839671500002</v>
          </cell>
          <cell r="J110">
            <v>3449.9517900000001</v>
          </cell>
          <cell r="K110">
            <v>3879.3099086000002</v>
          </cell>
          <cell r="M110">
            <v>65348.621206900003</v>
          </cell>
          <cell r="N110">
            <v>621.52918740000007</v>
          </cell>
          <cell r="O110">
            <v>3692.9587437999999</v>
          </cell>
          <cell r="P110">
            <v>96.916798909999997</v>
          </cell>
          <cell r="Q110">
            <v>28676.403095899997</v>
          </cell>
          <cell r="R110">
            <v>22894.97780959</v>
          </cell>
          <cell r="S110">
            <v>9638.5494307000008</v>
          </cell>
          <cell r="T110">
            <v>985.30673719999993</v>
          </cell>
          <cell r="U110">
            <v>1492.0004667000001</v>
          </cell>
          <cell r="V110">
            <v>571.99882420000006</v>
          </cell>
          <cell r="W110">
            <v>20839.6369032</v>
          </cell>
          <cell r="X110">
            <v>29066.971355400001</v>
          </cell>
          <cell r="Y110">
            <v>2696.8055101</v>
          </cell>
          <cell r="Z110">
            <v>2287.0029197999997</v>
          </cell>
          <cell r="AA110">
            <v>66086.207026489996</v>
          </cell>
          <cell r="AB110">
            <v>3757.9749513300003</v>
          </cell>
          <cell r="AC110">
            <v>5156.6601248000006</v>
          </cell>
          <cell r="AD110">
            <v>339179.3</v>
          </cell>
          <cell r="AE110">
            <v>7075.9359999999997</v>
          </cell>
          <cell r="AF110">
            <v>96326.74</v>
          </cell>
          <cell r="AG110">
            <v>74833.39</v>
          </cell>
          <cell r="AH110">
            <v>32950.1</v>
          </cell>
          <cell r="AI110">
            <v>62826.720000000001</v>
          </cell>
          <cell r="AJ110">
            <v>45350.99</v>
          </cell>
          <cell r="AK110">
            <v>8373.1219999999994</v>
          </cell>
          <cell r="AL110">
            <v>11442.28</v>
          </cell>
          <cell r="AN110">
            <v>170878.1</v>
          </cell>
          <cell r="AO110">
            <v>1672.895</v>
          </cell>
          <cell r="AP110">
            <v>10244.89</v>
          </cell>
          <cell r="AQ110">
            <v>276.7989</v>
          </cell>
          <cell r="AR110">
            <v>69581.97</v>
          </cell>
          <cell r="AS110">
            <v>57606.11</v>
          </cell>
          <cell r="AT110">
            <v>26397.23</v>
          </cell>
          <cell r="AU110">
            <v>2521.2939999999999</v>
          </cell>
          <cell r="AV110">
            <v>4374.5200000000004</v>
          </cell>
          <cell r="AW110">
            <v>1633.7190000000001</v>
          </cell>
          <cell r="AX110">
            <v>51825.86</v>
          </cell>
          <cell r="AY110">
            <v>74232.600000000006</v>
          </cell>
          <cell r="AZ110">
            <v>6678.58</v>
          </cell>
          <cell r="BA110">
            <v>6424.3670000000002</v>
          </cell>
          <cell r="BB110">
            <v>172265.4</v>
          </cell>
          <cell r="BC110">
            <v>9969.8709999999992</v>
          </cell>
          <cell r="BD110">
            <v>11774.37</v>
          </cell>
          <cell r="BE110">
            <v>638042</v>
          </cell>
          <cell r="BF110">
            <v>14535.55</v>
          </cell>
          <cell r="BG110">
            <v>178250.4</v>
          </cell>
          <cell r="BH110">
            <v>144571</v>
          </cell>
          <cell r="BI110">
            <v>58800.41</v>
          </cell>
          <cell r="BJ110">
            <v>117911.3</v>
          </cell>
          <cell r="BK110">
            <v>89653.46</v>
          </cell>
          <cell r="BL110">
            <v>16429.46</v>
          </cell>
          <cell r="BM110">
            <v>17890.52</v>
          </cell>
          <cell r="BO110">
            <v>314709.59999999998</v>
          </cell>
          <cell r="BP110">
            <v>3181.68</v>
          </cell>
          <cell r="BQ110">
            <v>19546.63</v>
          </cell>
          <cell r="BR110">
            <v>491.32249999999999</v>
          </cell>
          <cell r="BS110">
            <v>135910.79999999999</v>
          </cell>
          <cell r="BT110">
            <v>112197.8</v>
          </cell>
          <cell r="BU110">
            <v>48349.41</v>
          </cell>
          <cell r="BV110">
            <v>3654.8209999999999</v>
          </cell>
          <cell r="BW110">
            <v>7706.4110000000001</v>
          </cell>
          <cell r="BX110">
            <v>2755.9859999999999</v>
          </cell>
          <cell r="BY110">
            <v>95805.58</v>
          </cell>
          <cell r="BZ110">
            <v>137691</v>
          </cell>
          <cell r="CA110">
            <v>12423.07</v>
          </cell>
          <cell r="CB110">
            <v>11212.34</v>
          </cell>
          <cell r="CC110">
            <v>330976.40000000002</v>
          </cell>
          <cell r="CD110">
            <v>17606.09</v>
          </cell>
          <cell r="CE110">
            <v>21865.119999999999</v>
          </cell>
          <cell r="CF110">
            <v>49.73189</v>
          </cell>
          <cell r="CG110">
            <v>3.9356870000000002</v>
          </cell>
          <cell r="CH110">
            <v>23.73216</v>
          </cell>
          <cell r="CI110">
            <v>26.302230000000002</v>
          </cell>
          <cell r="CJ110">
            <v>14.203709999999999</v>
          </cell>
          <cell r="CK110">
            <v>17.125710000000002</v>
          </cell>
          <cell r="CL110">
            <v>18.910139999999998</v>
          </cell>
          <cell r="CM110">
            <v>3.761838</v>
          </cell>
          <cell r="CN110">
            <v>2.1884049999999999</v>
          </cell>
          <cell r="CP110">
            <v>31.500229999999998</v>
          </cell>
          <cell r="CQ110">
            <v>0.63274779999999997</v>
          </cell>
          <cell r="CR110">
            <v>5.2122609999999998</v>
          </cell>
          <cell r="CS110">
            <v>0.33252549999999997</v>
          </cell>
          <cell r="CT110">
            <v>25.05123</v>
          </cell>
          <cell r="CU110">
            <v>20.44988</v>
          </cell>
          <cell r="CV110">
            <v>10.07023</v>
          </cell>
          <cell r="CW110">
            <v>1.1456310000000001</v>
          </cell>
          <cell r="CX110">
            <v>2.5183599999999999</v>
          </cell>
          <cell r="CY110">
            <v>0.91975640000000003</v>
          </cell>
          <cell r="CZ110">
            <v>17.116420000000002</v>
          </cell>
          <cell r="DA110">
            <v>24.974</v>
          </cell>
          <cell r="DB110">
            <v>4.6954669999999998</v>
          </cell>
          <cell r="DC110">
            <v>3.200005</v>
          </cell>
          <cell r="DD110">
            <v>35.812080000000002</v>
          </cell>
          <cell r="DE110">
            <v>2.4472200000000002</v>
          </cell>
          <cell r="DF110">
            <v>6.5268819999999996</v>
          </cell>
          <cell r="DG110">
            <v>4.8352906285417845</v>
          </cell>
          <cell r="DH110">
            <v>5.2777636931903702</v>
          </cell>
          <cell r="DI110">
            <v>5.0240817918537495</v>
          </cell>
          <cell r="DJ110">
            <v>4.543815577465856</v>
          </cell>
          <cell r="DK110">
            <v>4.5513467291780154</v>
          </cell>
          <cell r="DL110">
            <v>5.1748584530425425</v>
          </cell>
          <cell r="DM110">
            <v>4.7508993537473918</v>
          </cell>
          <cell r="DN110">
            <v>4.7622288658126433</v>
          </cell>
          <cell r="DO110">
            <v>4.6117790074824132</v>
          </cell>
          <cell r="DP110">
            <v>4.8352906285417845</v>
          </cell>
          <cell r="DQ110">
            <v>4.8158567723043335</v>
          </cell>
          <cell r="DR110">
            <v>5.1191159876331813</v>
          </cell>
          <cell r="DS110">
            <v>5.2929456720349952</v>
          </cell>
          <cell r="DT110">
            <v>5.0695287661766208</v>
          </cell>
          <cell r="DU110">
            <v>4.7394646931655036</v>
          </cell>
          <cell r="DV110">
            <v>4.900541984932774</v>
          </cell>
          <cell r="DW110">
            <v>5.0162537783954306</v>
          </cell>
          <cell r="DX110">
            <v>3.7093230585087693</v>
          </cell>
          <cell r="DY110">
            <v>5.1651532100690325</v>
          </cell>
          <cell r="DZ110">
            <v>4.8181672468549799</v>
          </cell>
          <cell r="EA110">
            <v>4.5972768357249407</v>
          </cell>
          <cell r="EB110">
            <v>4.7370260326217322</v>
          </cell>
          <cell r="EC110">
            <v>4.606587295032389</v>
          </cell>
          <cell r="ED110">
            <v>4.9026347552632457</v>
          </cell>
          <cell r="EE110">
            <v>5.0082523251384581</v>
          </cell>
          <cell r="EF110">
            <v>4.6849939736210739</v>
          </cell>
          <cell r="EG110">
            <v>4.2401708607561241</v>
          </cell>
          <cell r="EH110">
            <v>3.6720753092005491</v>
          </cell>
          <cell r="EI110">
            <v>7.6641919565219249E-2</v>
          </cell>
          <cell r="EJ110">
            <v>0.98732160982695527</v>
          </cell>
          <cell r="EK110">
            <v>0.88541177060937859</v>
          </cell>
          <cell r="EL110">
            <v>0.35952176036526212</v>
          </cell>
          <cell r="EM110">
            <v>0.63407676013372405</v>
          </cell>
          <cell r="EN110">
            <v>0.52514107884766448</v>
          </cell>
          <cell r="EO110">
            <v>9.6005868741738096E-2</v>
          </cell>
          <cell r="EP110">
            <v>0.10795417489972368</v>
          </cell>
          <cell r="ER110">
            <v>1.8185337904192465</v>
          </cell>
          <cell r="ES110">
            <v>1.7296028965299762E-2</v>
          </cell>
          <cell r="ET110">
            <v>0.1027683432055682</v>
          </cell>
          <cell r="EU110">
            <v>2.6970173011795899E-3</v>
          </cell>
          <cell r="EV110">
            <v>0.798012076423539</v>
          </cell>
          <cell r="EW110">
            <v>0.63712555237733426</v>
          </cell>
          <cell r="EX110">
            <v>0.26822334118930052</v>
          </cell>
          <cell r="EY110">
            <v>2.7419291543415814E-2</v>
          </cell>
          <cell r="EZ110">
            <v>4.1519669222507945E-2</v>
          </cell>
          <cell r="FA110">
            <v>1.5917690839239818E-2</v>
          </cell>
          <cell r="FB110">
            <v>0.57992924095869702</v>
          </cell>
          <cell r="FC110">
            <v>0.80888092987369742</v>
          </cell>
          <cell r="FD110">
            <v>7.5047213001629323E-2</v>
          </cell>
          <cell r="FE110">
            <v>6.3643145609672006E-2</v>
          </cell>
          <cell r="FF110">
            <v>1.8390586159990843</v>
          </cell>
          <cell r="FG110">
            <v>0.10457762001367978</v>
          </cell>
          <cell r="FH110">
            <v>0.14350045385723709</v>
          </cell>
          <cell r="FI110">
            <v>17.75555132987709</v>
          </cell>
          <cell r="FJ110">
            <v>0.40449794045773085</v>
          </cell>
          <cell r="FK110">
            <v>4.960384522635338</v>
          </cell>
          <cell r="FL110">
            <v>4.0231477957665192</v>
          </cell>
          <cell r="FM110">
            <v>1.636308188106758</v>
          </cell>
          <cell r="FN110">
            <v>3.2812574820558309</v>
          </cell>
          <cell r="FO110">
            <v>2.4948924121235776</v>
          </cell>
          <cell r="FP110">
            <v>0.45720191940932486</v>
          </cell>
          <cell r="FQ110">
            <v>0.49786079757263052</v>
          </cell>
          <cell r="FS110">
            <v>8.7577982702547974</v>
          </cell>
          <cell r="FT110">
            <v>8.8540378398832595E-2</v>
          </cell>
          <cell r="FU110">
            <v>0.54394725739211913</v>
          </cell>
          <cell r="FV110">
            <v>1.3672606791205966E-2</v>
          </cell>
          <cell r="FW110">
            <v>3.7821500609290548</v>
          </cell>
          <cell r="FX110">
            <v>3.1222605190986119</v>
          </cell>
          <cell r="FY110">
            <v>1.3454763486946755</v>
          </cell>
          <cell r="FZ110">
            <v>0.10170701036996678</v>
          </cell>
          <cell r="GA110">
            <v>0.21445545276564135</v>
          </cell>
          <cell r="GB110">
            <v>7.6694096647188847E-2</v>
          </cell>
          <cell r="GC110">
            <v>2.6660952658189654</v>
          </cell>
          <cell r="GD110">
            <v>3.8316900221029786</v>
          </cell>
          <cell r="GE110">
            <v>0.3457115379408951</v>
          </cell>
          <cell r="GF110">
            <v>0.31201909760025742</v>
          </cell>
          <cell r="GG110">
            <v>9.2104695896433295</v>
          </cell>
          <cell r="GH110">
            <v>0.48994551953972437</v>
          </cell>
          <cell r="GI110">
            <v>0.60846644295073538</v>
          </cell>
        </row>
        <row r="111">
          <cell r="C111">
            <v>118483.19819</v>
          </cell>
          <cell r="D111">
            <v>2194.1040800000001</v>
          </cell>
          <cell r="E111">
            <v>32029.487546</v>
          </cell>
          <cell r="F111">
            <v>27223.512527999999</v>
          </cell>
          <cell r="G111">
            <v>11911.419689999999</v>
          </cell>
          <cell r="H111">
            <v>21281.864798999999</v>
          </cell>
          <cell r="I111">
            <v>16856.736563999999</v>
          </cell>
          <cell r="J111">
            <v>3333.3847769999998</v>
          </cell>
          <cell r="K111">
            <v>3652.6980196000004</v>
          </cell>
          <cell r="M111">
            <v>60259.575689999998</v>
          </cell>
          <cell r="N111">
            <v>341.83940699999999</v>
          </cell>
          <cell r="O111">
            <v>3371.0102959999999</v>
          </cell>
          <cell r="P111">
            <v>84.953869999999995</v>
          </cell>
          <cell r="Q111">
            <v>25052.66689</v>
          </cell>
          <cell r="R111">
            <v>19805.136173999999</v>
          </cell>
          <cell r="S111">
            <v>8664.4888019999999</v>
          </cell>
          <cell r="T111">
            <v>903.53717949999998</v>
          </cell>
          <cell r="U111">
            <v>1269.9049325999999</v>
          </cell>
          <cell r="V111">
            <v>479.28134620000003</v>
          </cell>
          <cell r="W111">
            <v>17943.146929000002</v>
          </cell>
          <cell r="X111">
            <v>26342.123287000002</v>
          </cell>
          <cell r="Y111">
            <v>2331.622766</v>
          </cell>
          <cell r="Z111">
            <v>1830.2423385</v>
          </cell>
          <cell r="AA111">
            <v>60107.050430000003</v>
          </cell>
          <cell r="AB111">
            <v>3693.4119673999999</v>
          </cell>
          <cell r="AC111">
            <v>4486.4186229999996</v>
          </cell>
          <cell r="AD111">
            <v>300050.8</v>
          </cell>
          <cell r="AE111">
            <v>5408.067</v>
          </cell>
          <cell r="AF111">
            <v>85978.22</v>
          </cell>
          <cell r="AG111">
            <v>62339.58</v>
          </cell>
          <cell r="AH111">
            <v>30001.22</v>
          </cell>
          <cell r="AI111">
            <v>58147.6</v>
          </cell>
          <cell r="AJ111">
            <v>39431.360000000001</v>
          </cell>
          <cell r="AK111">
            <v>8006.0330000000004</v>
          </cell>
          <cell r="AL111">
            <v>10738.7</v>
          </cell>
          <cell r="AN111">
            <v>155388.20000000001</v>
          </cell>
          <cell r="AO111">
            <v>923.5059</v>
          </cell>
          <cell r="AP111">
            <v>9383.85</v>
          </cell>
          <cell r="AQ111">
            <v>247.797</v>
          </cell>
          <cell r="AR111">
            <v>59132.17</v>
          </cell>
          <cell r="AS111">
            <v>49199.3</v>
          </cell>
          <cell r="AT111">
            <v>23500.2</v>
          </cell>
          <cell r="AU111">
            <v>2275.748</v>
          </cell>
          <cell r="AV111">
            <v>3811.7049999999999</v>
          </cell>
          <cell r="AW111">
            <v>1451.473</v>
          </cell>
          <cell r="AX111">
            <v>43435.99</v>
          </cell>
          <cell r="AY111">
            <v>66733.009999999995</v>
          </cell>
          <cell r="AZ111">
            <v>5604.1080000000002</v>
          </cell>
          <cell r="BA111">
            <v>5051.3329999999996</v>
          </cell>
          <cell r="BB111">
            <v>154354.6</v>
          </cell>
          <cell r="BC111">
            <v>9773.19</v>
          </cell>
          <cell r="BD111">
            <v>9835.36</v>
          </cell>
          <cell r="BE111">
            <v>563166.19999999995</v>
          </cell>
          <cell r="BF111">
            <v>11560.2</v>
          </cell>
          <cell r="BG111">
            <v>159595.20000000001</v>
          </cell>
          <cell r="BH111">
            <v>119485.9</v>
          </cell>
          <cell r="BI111">
            <v>53245.96</v>
          </cell>
          <cell r="BJ111">
            <v>109024.4</v>
          </cell>
          <cell r="BK111">
            <v>77862.740000000005</v>
          </cell>
          <cell r="BL111">
            <v>15641.27</v>
          </cell>
          <cell r="BM111">
            <v>16750.63</v>
          </cell>
          <cell r="BO111">
            <v>285807.5</v>
          </cell>
          <cell r="BP111">
            <v>1614.6759999999999</v>
          </cell>
          <cell r="BQ111">
            <v>17860.669999999998</v>
          </cell>
          <cell r="BR111">
            <v>446.95120000000003</v>
          </cell>
          <cell r="BS111">
            <v>115704.5</v>
          </cell>
          <cell r="BT111">
            <v>96027.78</v>
          </cell>
          <cell r="BU111">
            <v>42554.67</v>
          </cell>
          <cell r="BV111">
            <v>3149.4749999999999</v>
          </cell>
          <cell r="BW111">
            <v>6573.3639999999996</v>
          </cell>
          <cell r="BX111">
            <v>2352.7440000000001</v>
          </cell>
          <cell r="BY111">
            <v>79559.460000000006</v>
          </cell>
          <cell r="BZ111">
            <v>123263.8</v>
          </cell>
          <cell r="CA111">
            <v>10498.91</v>
          </cell>
          <cell r="CB111">
            <v>8110.7740000000003</v>
          </cell>
          <cell r="CC111">
            <v>297348.5</v>
          </cell>
          <cell r="CD111">
            <v>17260.490000000002</v>
          </cell>
          <cell r="CE111">
            <v>18198.18</v>
          </cell>
          <cell r="CF111">
            <v>46.341380000000001</v>
          </cell>
          <cell r="CG111">
            <v>3.5125690000000001</v>
          </cell>
          <cell r="CH111">
            <v>21.771650000000001</v>
          </cell>
          <cell r="CI111">
            <v>22.896920000000001</v>
          </cell>
          <cell r="CJ111">
            <v>12.834390000000001</v>
          </cell>
          <cell r="CK111">
            <v>15.944570000000001</v>
          </cell>
          <cell r="CL111">
            <v>17.30658</v>
          </cell>
          <cell r="CM111">
            <v>3.617944</v>
          </cell>
          <cell r="CN111">
            <v>1.859529</v>
          </cell>
          <cell r="CP111">
            <v>29.182369999999999</v>
          </cell>
          <cell r="CQ111">
            <v>0.47327829999999999</v>
          </cell>
          <cell r="CR111">
            <v>4.6682129999999997</v>
          </cell>
          <cell r="CS111">
            <v>0.2582142</v>
          </cell>
          <cell r="CT111">
            <v>22.826609999999999</v>
          </cell>
          <cell r="CU111">
            <v>18.058990000000001</v>
          </cell>
          <cell r="CV111">
            <v>8.8386420000000001</v>
          </cell>
          <cell r="CW111">
            <v>1.0131559999999999</v>
          </cell>
          <cell r="CX111">
            <v>2.2164359999999999</v>
          </cell>
          <cell r="CY111">
            <v>0.6683578</v>
          </cell>
          <cell r="CZ111">
            <v>15.39972</v>
          </cell>
          <cell r="DA111">
            <v>22.294509999999999</v>
          </cell>
          <cell r="DB111">
            <v>3.993941</v>
          </cell>
          <cell r="DC111">
            <v>2.8044829999999998</v>
          </cell>
          <cell r="DD111">
            <v>33.285179999999997</v>
          </cell>
          <cell r="DE111">
            <v>2.283331</v>
          </cell>
          <cell r="DF111">
            <v>5.9016330000000004</v>
          </cell>
          <cell r="DG111">
            <v>4.7531313182220574</v>
          </cell>
          <cell r="DH111">
            <v>5.2687564393025514</v>
          </cell>
          <cell r="DI111">
            <v>4.9827584587731266</v>
          </cell>
          <cell r="DJ111">
            <v>4.3890699217121982</v>
          </cell>
          <cell r="DK111">
            <v>4.4701606849351139</v>
          </cell>
          <cell r="DL111">
            <v>5.1228781420095704</v>
          </cell>
          <cell r="DM111">
            <v>4.6190874315665083</v>
          </cell>
          <cell r="DN111">
            <v>4.6923085831324061</v>
          </cell>
          <cell r="DO111">
            <v>4.585823933464483</v>
          </cell>
          <cell r="DP111">
            <v>4.7531313182220574</v>
          </cell>
          <cell r="DQ111">
            <v>4.7429391383422805</v>
          </cell>
          <cell r="DR111">
            <v>4.7234928651745527</v>
          </cell>
          <cell r="DS111">
            <v>5.2983136898731082</v>
          </cell>
          <cell r="DT111">
            <v>5.2611046442027893</v>
          </cell>
          <cell r="DU111">
            <v>4.6184504231836696</v>
          </cell>
          <cell r="DV111">
            <v>4.8486301309083846</v>
          </cell>
          <cell r="DW111">
            <v>4.9113884237668151</v>
          </cell>
          <cell r="DX111">
            <v>3.4857171032440064</v>
          </cell>
          <cell r="DY111">
            <v>5.1762646409615183</v>
          </cell>
          <cell r="DZ111">
            <v>4.9088995819549801</v>
          </cell>
          <cell r="EA111">
            <v>4.4339747266637346</v>
          </cell>
          <cell r="EB111">
            <v>4.6793418532374513</v>
          </cell>
          <cell r="EC111">
            <v>4.5028338859511718</v>
          </cell>
          <cell r="ED111">
            <v>4.4315300927019834</v>
          </cell>
          <cell r="EE111">
            <v>4.9469820573925638</v>
          </cell>
          <cell r="EF111">
            <v>4.6733183712919599</v>
          </cell>
          <cell r="EG111">
            <v>4.0562821995044134</v>
          </cell>
          <cell r="EH111">
            <v>3.2971719332492442</v>
          </cell>
          <cell r="EI111">
            <v>6.1057949430783208E-2</v>
          </cell>
          <cell r="EJ111">
            <v>0.89132225786478958</v>
          </cell>
          <cell r="EK111">
            <v>0.75758087389161644</v>
          </cell>
          <cell r="EL111">
            <v>0.33147320280705989</v>
          </cell>
          <cell r="EM111">
            <v>0.59223575731313183</v>
          </cell>
          <cell r="EN111">
            <v>0.46909240459371765</v>
          </cell>
          <cell r="EO111">
            <v>9.276201967107546E-2</v>
          </cell>
          <cell r="EP111">
            <v>0.10164793369362647</v>
          </cell>
          <cell r="ER111">
            <v>1.6769151869988472</v>
          </cell>
          <cell r="ES111">
            <v>9.5127683527389695E-3</v>
          </cell>
          <cell r="ET111">
            <v>9.3809073830849882E-2</v>
          </cell>
          <cell r="EU111">
            <v>2.3641115522036885E-3</v>
          </cell>
          <cell r="EV111">
            <v>0.69717012133320899</v>
          </cell>
          <cell r="EW111">
            <v>0.55114101345089472</v>
          </cell>
          <cell r="EX111">
            <v>0.24111695876227079</v>
          </cell>
          <cell r="EY111">
            <v>2.5143805778514612E-2</v>
          </cell>
          <cell r="EZ111">
            <v>3.5339142066200133E-2</v>
          </cell>
          <cell r="FA111">
            <v>1.3337528620089285E-2</v>
          </cell>
          <cell r="FB111">
            <v>0.49932504356446367</v>
          </cell>
          <cell r="FC111">
            <v>0.73305352383890676</v>
          </cell>
          <cell r="FD111">
            <v>6.4884844780365894E-2</v>
          </cell>
          <cell r="FE111">
            <v>5.0932327075750239E-2</v>
          </cell>
          <cell r="FF111">
            <v>1.6726700806888639</v>
          </cell>
          <cell r="FG111">
            <v>0.10278096565703956</v>
          </cell>
          <cell r="FH111">
            <v>0.12484885557546593</v>
          </cell>
          <cell r="FI111">
            <v>15.671891177489748</v>
          </cell>
          <cell r="FJ111">
            <v>0.3216994642340486</v>
          </cell>
          <cell r="FK111">
            <v>4.441243519868542</v>
          </cell>
          <cell r="FL111">
            <v>3.3250754268621354</v>
          </cell>
          <cell r="FM111">
            <v>1.4817384792976429</v>
          </cell>
          <cell r="FN111">
            <v>3.0339516160559277</v>
          </cell>
          <cell r="FO111">
            <v>2.1667788303021527</v>
          </cell>
          <cell r="FP111">
            <v>0.43526802109128443</v>
          </cell>
          <cell r="FQ111">
            <v>0.46613952711944312</v>
          </cell>
          <cell r="FS111">
            <v>7.9535066720973964</v>
          </cell>
          <cell r="FT111">
            <v>4.4933493442220807E-2</v>
          </cell>
          <cell r="FU111">
            <v>0.49702990011230908</v>
          </cell>
          <cell r="FV111">
            <v>1.2437838266712293E-2</v>
          </cell>
          <cell r="FW111">
            <v>3.2198456419023689</v>
          </cell>
          <cell r="FX111">
            <v>2.6722789241973914</v>
          </cell>
          <cell r="FY111">
            <v>1.1842190400388772</v>
          </cell>
          <cell r="FZ111">
            <v>8.7644193842813869E-2</v>
          </cell>
          <cell r="GA111">
            <v>0.1829247515191875</v>
          </cell>
          <cell r="GB111">
            <v>6.547258866746887E-2</v>
          </cell>
          <cell r="GC111">
            <v>2.2139946235551</v>
          </cell>
          <cell r="GD111">
            <v>3.4302080347625936</v>
          </cell>
          <cell r="GE111">
            <v>0.29216567776171359</v>
          </cell>
          <cell r="GF111">
            <v>0.22570814012752724</v>
          </cell>
          <cell r="GG111">
            <v>8.2746688771051815</v>
          </cell>
          <cell r="GH111">
            <v>0.48032817502417102</v>
          </cell>
          <cell r="GI111">
            <v>0.50642219049925974</v>
          </cell>
        </row>
        <row r="112">
          <cell r="C112">
            <v>13343.396741</v>
          </cell>
          <cell r="D112">
            <v>560.00748031000001</v>
          </cell>
          <cell r="E112">
            <v>3394.0855850999997</v>
          </cell>
          <cell r="F112">
            <v>4578.4777111000003</v>
          </cell>
          <cell r="G112">
            <v>966.87432849999993</v>
          </cell>
          <cell r="H112">
            <v>1486.66981979</v>
          </cell>
          <cell r="I112">
            <v>2014.1031074999999</v>
          </cell>
          <cell r="J112">
            <v>116.567013</v>
          </cell>
          <cell r="K112">
            <v>226.61188899999999</v>
          </cell>
          <cell r="M112">
            <v>5014.6810779999996</v>
          </cell>
          <cell r="N112">
            <v>279.68978039999996</v>
          </cell>
          <cell r="O112">
            <v>318.3382838</v>
          </cell>
          <cell r="P112">
            <v>11.96292891</v>
          </cell>
          <cell r="Q112">
            <v>3609.9943189000001</v>
          </cell>
          <cell r="R112">
            <v>3052.8996819000004</v>
          </cell>
          <cell r="S112">
            <v>974.06062870000005</v>
          </cell>
          <cell r="T112">
            <v>81.769557700000007</v>
          </cell>
          <cell r="U112">
            <v>218.48537010000001</v>
          </cell>
          <cell r="V112">
            <v>92.717478</v>
          </cell>
          <cell r="W112">
            <v>2883.7994641999999</v>
          </cell>
          <cell r="X112">
            <v>2703.4822333999996</v>
          </cell>
          <cell r="Y112">
            <v>349.31960509999999</v>
          </cell>
          <cell r="Z112">
            <v>456.76058130000001</v>
          </cell>
          <cell r="AA112">
            <v>5904.0278159</v>
          </cell>
          <cell r="AB112">
            <v>64.562983930000001</v>
          </cell>
          <cell r="AC112">
            <v>670.24150179999992</v>
          </cell>
          <cell r="AD112">
            <v>38729.11</v>
          </cell>
          <cell r="AE112">
            <v>1667.87</v>
          </cell>
          <cell r="AF112">
            <v>10177.25</v>
          </cell>
          <cell r="AG112">
            <v>12458.8</v>
          </cell>
          <cell r="AH112">
            <v>2812.047</v>
          </cell>
          <cell r="AI112">
            <v>4622.848</v>
          </cell>
          <cell r="AJ112">
            <v>5919.6319999999996</v>
          </cell>
          <cell r="AK112">
            <v>367.08940000000001</v>
          </cell>
          <cell r="AL112">
            <v>703.58019999999999</v>
          </cell>
          <cell r="AN112">
            <v>15239.76</v>
          </cell>
          <cell r="AO112">
            <v>749.38930000000005</v>
          </cell>
          <cell r="AP112">
            <v>849.00750000000005</v>
          </cell>
          <cell r="AQ112">
            <v>29.001930000000002</v>
          </cell>
          <cell r="AR112">
            <v>10403.99</v>
          </cell>
          <cell r="AS112">
            <v>8315.3760000000002</v>
          </cell>
          <cell r="AT112">
            <v>2897.0369999999998</v>
          </cell>
          <cell r="AU112">
            <v>245.5453</v>
          </cell>
          <cell r="AV112">
            <v>550.7813000000001</v>
          </cell>
          <cell r="AW112">
            <v>182.24600000000001</v>
          </cell>
          <cell r="AX112">
            <v>8347.5689999999995</v>
          </cell>
          <cell r="AY112">
            <v>7428.3770000000004</v>
          </cell>
          <cell r="AZ112">
            <v>1021.595</v>
          </cell>
          <cell r="BA112">
            <v>1373.0340000000001</v>
          </cell>
          <cell r="BB112">
            <v>17689.82</v>
          </cell>
          <cell r="BC112">
            <v>196.68110000000001</v>
          </cell>
          <cell r="BD112">
            <v>1939.01</v>
          </cell>
          <cell r="BE112">
            <v>74159.7</v>
          </cell>
          <cell r="BF112">
            <v>2975.36</v>
          </cell>
          <cell r="BG112">
            <v>18346.849999999999</v>
          </cell>
          <cell r="BH112">
            <v>25021.05</v>
          </cell>
          <cell r="BI112">
            <v>5294.5420000000004</v>
          </cell>
          <cell r="BJ112">
            <v>8803.0930000000008</v>
          </cell>
          <cell r="BK112">
            <v>11790.72</v>
          </cell>
          <cell r="BL112">
            <v>788.18669999999997</v>
          </cell>
          <cell r="BM112">
            <v>1139.895</v>
          </cell>
          <cell r="BO112">
            <v>28455.68</v>
          </cell>
          <cell r="BP112">
            <v>1567.0039999999999</v>
          </cell>
          <cell r="BQ112">
            <v>1667.9079999999999</v>
          </cell>
          <cell r="BR112">
            <v>44.371339999999996</v>
          </cell>
          <cell r="BS112">
            <v>20122.97</v>
          </cell>
          <cell r="BT112">
            <v>16001.69</v>
          </cell>
          <cell r="BU112">
            <v>5794.7389999999996</v>
          </cell>
          <cell r="BV112">
            <v>505.34570000000002</v>
          </cell>
          <cell r="BW112">
            <v>1114.9960000000001</v>
          </cell>
          <cell r="BX112">
            <v>403.24240000000003</v>
          </cell>
          <cell r="BY112">
            <v>16176.31</v>
          </cell>
          <cell r="BZ112">
            <v>14321.93</v>
          </cell>
          <cell r="CA112">
            <v>1836.903</v>
          </cell>
          <cell r="CB112">
            <v>3101.5659999999998</v>
          </cell>
          <cell r="CC112">
            <v>33192.230000000003</v>
          </cell>
          <cell r="CD112">
            <v>345.59659999999997</v>
          </cell>
          <cell r="CE112">
            <v>3666.9349999999999</v>
          </cell>
          <cell r="CF112">
            <v>17.009049999999998</v>
          </cell>
          <cell r="CG112">
            <v>0.73510889999999995</v>
          </cell>
          <cell r="CH112">
            <v>6.100886</v>
          </cell>
          <cell r="CI112">
            <v>8.7255459999999996</v>
          </cell>
          <cell r="CJ112">
            <v>2.985824</v>
          </cell>
          <cell r="CK112">
            <v>3.4956800000000001</v>
          </cell>
          <cell r="CL112">
            <v>4.7890800000000002</v>
          </cell>
          <cell r="CM112">
            <v>0.30326959999999997</v>
          </cell>
          <cell r="CN112">
            <v>0.57599160000000005</v>
          </cell>
          <cell r="CP112">
            <v>8.0126939999999998</v>
          </cell>
          <cell r="CQ112">
            <v>0.17242540000000001</v>
          </cell>
          <cell r="CR112">
            <v>1.0702910000000001</v>
          </cell>
          <cell r="CS112">
            <v>7.1277460000000001E-2</v>
          </cell>
          <cell r="CT112">
            <v>7.6987690000000004</v>
          </cell>
          <cell r="CU112">
            <v>5.7170319999999997</v>
          </cell>
          <cell r="CV112">
            <v>2.0433490000000001</v>
          </cell>
          <cell r="CW112">
            <v>0.21665680000000001</v>
          </cell>
          <cell r="CX112">
            <v>0.49429770000000001</v>
          </cell>
          <cell r="CY112">
            <v>0.24749699999999999</v>
          </cell>
          <cell r="CZ112">
            <v>4.8159549999999998</v>
          </cell>
          <cell r="DA112">
            <v>6.0261019999999998</v>
          </cell>
          <cell r="DB112">
            <v>1.113964</v>
          </cell>
          <cell r="DC112">
            <v>0.99112120000000004</v>
          </cell>
          <cell r="DD112">
            <v>10.05457</v>
          </cell>
          <cell r="DE112">
            <v>0.29208719999999999</v>
          </cell>
          <cell r="DF112">
            <v>1.4416599999999999</v>
          </cell>
          <cell r="DG112">
            <v>5.5577827324980076</v>
          </cell>
          <cell r="DH112">
            <v>5.3130718867414908</v>
          </cell>
          <cell r="DI112">
            <v>5.405535464557075</v>
          </cell>
          <cell r="DJ112">
            <v>5.464927772682894</v>
          </cell>
          <cell r="DK112">
            <v>5.4759360590469965</v>
          </cell>
          <cell r="DL112">
            <v>5.9213504456850306</v>
          </cell>
          <cell r="DM112">
            <v>5.8540796427424215</v>
          </cell>
          <cell r="DN112">
            <v>6.7616616374994525</v>
          </cell>
          <cell r="DO112">
            <v>5.0301641499489023</v>
          </cell>
          <cell r="DP112">
            <v>5.5577827324980076</v>
          </cell>
          <cell r="DQ112">
            <v>5.6744745193943524</v>
          </cell>
          <cell r="DR112">
            <v>5.602650185355146</v>
          </cell>
          <cell r="DS112">
            <v>5.2394200913889577</v>
          </cell>
          <cell r="DT112">
            <v>3.7090699387931072</v>
          </cell>
          <cell r="DU112">
            <v>5.5742386891433293</v>
          </cell>
          <cell r="DV112">
            <v>5.2414725891160634</v>
          </cell>
          <cell r="DW112">
            <v>5.9490537131490155</v>
          </cell>
          <cell r="DX112">
            <v>6.1801202576395982</v>
          </cell>
          <cell r="DY112">
            <v>5.1032982185016333</v>
          </cell>
          <cell r="DZ112">
            <v>4.3491519473814853</v>
          </cell>
          <cell r="EA112">
            <v>5.609374091650821</v>
          </cell>
          <cell r="EB112">
            <v>5.2975861365244521</v>
          </cell>
          <cell r="EC112">
            <v>5.2585167656826712</v>
          </cell>
          <cell r="ED112">
            <v>6.7903539118295617</v>
          </cell>
          <cell r="EE112">
            <v>5.6219636890278162</v>
          </cell>
          <cell r="EF112">
            <v>5.3528597806864093</v>
          </cell>
          <cell r="EG112">
            <v>5.4710652655081535</v>
          </cell>
          <cell r="EH112">
            <v>0.37132254316637675</v>
          </cell>
          <cell r="EI112">
            <v>1.5583994341396977E-2</v>
          </cell>
          <cell r="EJ112">
            <v>9.4451224644972631E-2</v>
          </cell>
          <cell r="EK112">
            <v>0.12741071181846431</v>
          </cell>
          <cell r="EL112">
            <v>2.6906347686464275E-2</v>
          </cell>
          <cell r="EM112">
            <v>4.1371332234567168E-2</v>
          </cell>
          <cell r="EN112">
            <v>5.6048829597593997E-2</v>
          </cell>
          <cell r="EO112">
            <v>3.2438482726265261E-3</v>
          </cell>
          <cell r="EP112">
            <v>6.3061968140196364E-3</v>
          </cell>
          <cell r="ER112">
            <v>0.13954946345646013</v>
          </cell>
          <cell r="ES112">
            <v>7.7832572412622307E-3</v>
          </cell>
          <cell r="ET112">
            <v>8.8587750273483347E-3</v>
          </cell>
          <cell r="EU112">
            <v>3.329065465572013E-4</v>
          </cell>
          <cell r="EV112">
            <v>0.1004595722107582</v>
          </cell>
          <cell r="EW112">
            <v>8.495663547292609E-2</v>
          </cell>
          <cell r="EX112">
            <v>2.7106335087950448E-2</v>
          </cell>
          <cell r="EY112">
            <v>2.2754977168121179E-3</v>
          </cell>
          <cell r="EZ112">
            <v>6.0800493581743761E-3</v>
          </cell>
          <cell r="FA112">
            <v>2.5801585103891441E-3</v>
          </cell>
          <cell r="FB112">
            <v>8.0250920913758433E-2</v>
          </cell>
          <cell r="FC112">
            <v>7.5233008370278576E-2</v>
          </cell>
          <cell r="FD112">
            <v>9.7209313344925382E-3</v>
          </cell>
          <cell r="FE112">
            <v>1.2710818940135541E-2</v>
          </cell>
          <cell r="FF112">
            <v>0.16429836341400297</v>
          </cell>
          <cell r="FG112">
            <v>1.7966710651069777E-3</v>
          </cell>
          <cell r="FH112">
            <v>1.865159737004175E-2</v>
          </cell>
          <cell r="FI112">
            <v>2.0637300185973348</v>
          </cell>
          <cell r="FJ112">
            <v>8.2798882218414763E-2</v>
          </cell>
          <cell r="FK112">
            <v>0.51055944448924684</v>
          </cell>
          <cell r="FL112">
            <v>0.69629033755402225</v>
          </cell>
          <cell r="FM112">
            <v>0.14733743951356543</v>
          </cell>
          <cell r="FN112">
            <v>0.24497415656573776</v>
          </cell>
          <cell r="FO112">
            <v>0.32811431234681393</v>
          </cell>
          <cell r="FP112">
            <v>2.1933804422887646E-2</v>
          </cell>
          <cell r="FQ112">
            <v>3.1721205136403557E-2</v>
          </cell>
          <cell r="FS112">
            <v>0.7918698745788364</v>
          </cell>
          <cell r="FT112">
            <v>4.3606867625424615E-2</v>
          </cell>
          <cell r="FU112">
            <v>4.6414843863383626E-2</v>
          </cell>
          <cell r="FV112">
            <v>1.2347736642627433E-3</v>
          </cell>
          <cell r="FW112">
            <v>0.55998563411199642</v>
          </cell>
          <cell r="FX112">
            <v>0.44529787609486748</v>
          </cell>
          <cell r="FY112">
            <v>0.16125704340483307</v>
          </cell>
          <cell r="FZ112">
            <v>1.4062849535883224E-2</v>
          </cell>
          <cell r="GA112">
            <v>3.1028305057973292E-2</v>
          </cell>
          <cell r="GB112">
            <v>1.122150141001186E-2</v>
          </cell>
          <cell r="GC112">
            <v>0.45015743660475566</v>
          </cell>
          <cell r="GD112">
            <v>0.39855334215141586</v>
          </cell>
          <cell r="GE112">
            <v>5.1117680400479044E-2</v>
          </cell>
          <cell r="GF112">
            <v>8.6310959112706656E-2</v>
          </cell>
          <cell r="GG112">
            <v>0.92367943328022095</v>
          </cell>
          <cell r="GH112">
            <v>9.6173282835341524E-3</v>
          </cell>
          <cell r="GI112">
            <v>0.10204410651747864</v>
          </cell>
        </row>
        <row r="113">
          <cell r="C113">
            <v>54662.548450000002</v>
          </cell>
          <cell r="D113">
            <v>1583.866364</v>
          </cell>
          <cell r="E113">
            <v>14678.61008</v>
          </cell>
          <cell r="F113">
            <v>10325.742189999999</v>
          </cell>
          <cell r="G113">
            <v>5456.2799150000001</v>
          </cell>
          <cell r="H113">
            <v>10843.85468</v>
          </cell>
          <cell r="I113">
            <v>7066.7715099999996</v>
          </cell>
          <cell r="J113">
            <v>1238.934724</v>
          </cell>
          <cell r="K113">
            <v>3468.4793500000001</v>
          </cell>
          <cell r="M113">
            <v>28551.51195</v>
          </cell>
          <cell r="N113">
            <v>497.72598200000004</v>
          </cell>
          <cell r="O113">
            <v>1868.701456</v>
          </cell>
          <cell r="P113">
            <v>58.092579000000001</v>
          </cell>
          <cell r="Q113">
            <v>10595.51734</v>
          </cell>
          <cell r="R113">
            <v>8236.5627000000004</v>
          </cell>
          <cell r="S113">
            <v>4248.3166650000003</v>
          </cell>
          <cell r="T113">
            <v>606.11165800000003</v>
          </cell>
          <cell r="U113">
            <v>931.50665000000004</v>
          </cell>
          <cell r="V113">
            <v>267.02720870000002</v>
          </cell>
          <cell r="W113">
            <v>10069.81364</v>
          </cell>
          <cell r="X113">
            <v>11689.05176</v>
          </cell>
          <cell r="Y113">
            <v>795.65797400000008</v>
          </cell>
          <cell r="Z113">
            <v>1289.331835</v>
          </cell>
          <cell r="AA113">
            <v>25784.819940000001</v>
          </cell>
          <cell r="AB113">
            <v>1828.77775</v>
          </cell>
          <cell r="AC113">
            <v>2006.55566</v>
          </cell>
          <cell r="AD113">
            <v>169277</v>
          </cell>
          <cell r="AE113">
            <v>4543.5950000000003</v>
          </cell>
          <cell r="AF113">
            <v>46051.91</v>
          </cell>
          <cell r="AG113">
            <v>31524.02</v>
          </cell>
          <cell r="AH113">
            <v>16695.740000000002</v>
          </cell>
          <cell r="AI113">
            <v>34965.089999999997</v>
          </cell>
          <cell r="AJ113">
            <v>21122.66</v>
          </cell>
          <cell r="AK113">
            <v>3852.5479999999998</v>
          </cell>
          <cell r="AL113">
            <v>10521.41</v>
          </cell>
          <cell r="AN113">
            <v>88110.57</v>
          </cell>
          <cell r="AO113">
            <v>1417.5119999999999</v>
          </cell>
          <cell r="AP113">
            <v>6417.1559999999999</v>
          </cell>
          <cell r="AQ113">
            <v>185.66660000000002</v>
          </cell>
          <cell r="AR113">
            <v>32179.9</v>
          </cell>
          <cell r="AS113">
            <v>25617.24</v>
          </cell>
          <cell r="AT113">
            <v>13372.46</v>
          </cell>
          <cell r="AU113">
            <v>1976.49</v>
          </cell>
          <cell r="AV113">
            <v>3087.1889999999999</v>
          </cell>
          <cell r="AW113">
            <v>1023.597</v>
          </cell>
          <cell r="AX113">
            <v>28677.279999999999</v>
          </cell>
          <cell r="AY113">
            <v>35344.32</v>
          </cell>
          <cell r="AZ113">
            <v>2458.1669999999999</v>
          </cell>
          <cell r="BA113">
            <v>4108.2330000000002</v>
          </cell>
          <cell r="BB113">
            <v>83092.55</v>
          </cell>
          <cell r="BC113">
            <v>5601.24</v>
          </cell>
          <cell r="BD113">
            <v>5884.4049999999997</v>
          </cell>
          <cell r="BE113">
            <v>329782.5</v>
          </cell>
          <cell r="BF113">
            <v>9803.7990000000009</v>
          </cell>
          <cell r="BG113">
            <v>86868.23</v>
          </cell>
          <cell r="BH113">
            <v>64115.13</v>
          </cell>
          <cell r="BI113">
            <v>29743.89</v>
          </cell>
          <cell r="BJ113">
            <v>70232.38</v>
          </cell>
          <cell r="BK113">
            <v>44578.66</v>
          </cell>
          <cell r="BL113">
            <v>8278.5679999999993</v>
          </cell>
          <cell r="BM113">
            <v>16161.8</v>
          </cell>
          <cell r="BO113">
            <v>169244.4</v>
          </cell>
          <cell r="BP113">
            <v>2787.2739999999999</v>
          </cell>
          <cell r="BQ113">
            <v>12636.14</v>
          </cell>
          <cell r="BR113">
            <v>351.03809999999999</v>
          </cell>
          <cell r="BS113">
            <v>65128.47</v>
          </cell>
          <cell r="BT113">
            <v>52916.71</v>
          </cell>
          <cell r="BU113">
            <v>24082.76</v>
          </cell>
          <cell r="BV113">
            <v>2635.681</v>
          </cell>
          <cell r="BW113">
            <v>5413.8370000000004</v>
          </cell>
          <cell r="BX113">
            <v>1849.4690000000001</v>
          </cell>
          <cell r="BY113">
            <v>52008.88</v>
          </cell>
          <cell r="BZ113">
            <v>69222.5</v>
          </cell>
          <cell r="CA113">
            <v>4856.6019999999999</v>
          </cell>
          <cell r="CB113">
            <v>7207.4120000000003</v>
          </cell>
          <cell r="CC113">
            <v>166516.5</v>
          </cell>
          <cell r="CD113">
            <v>11504.91</v>
          </cell>
          <cell r="CE113">
            <v>11202.4</v>
          </cell>
          <cell r="CF113">
            <v>35.739409999999999</v>
          </cell>
          <cell r="CG113">
            <v>2.4729239999999999</v>
          </cell>
          <cell r="CH113">
            <v>14.54496</v>
          </cell>
          <cell r="CI113">
            <v>17.1281</v>
          </cell>
          <cell r="CJ113">
            <v>8.0047700000000006</v>
          </cell>
          <cell r="CK113">
            <v>9.927937</v>
          </cell>
          <cell r="CL113">
            <v>11.458159999999999</v>
          </cell>
          <cell r="CM113">
            <v>2.2819690000000001</v>
          </cell>
          <cell r="CN113">
            <v>1.5751109999999999</v>
          </cell>
          <cell r="CP113">
            <v>20.72644</v>
          </cell>
          <cell r="CQ113">
            <v>0.5323428</v>
          </cell>
          <cell r="CR113">
            <v>3.003336</v>
          </cell>
          <cell r="CS113">
            <v>0.15561620000000001</v>
          </cell>
          <cell r="CT113">
            <v>15.861879999999999</v>
          </cell>
          <cell r="CU113">
            <v>12.737489999999999</v>
          </cell>
          <cell r="CV113">
            <v>6.242839</v>
          </cell>
          <cell r="CW113">
            <v>0.75387150000000003</v>
          </cell>
          <cell r="CX113">
            <v>1.625014</v>
          </cell>
          <cell r="CY113">
            <v>0.51240680000000005</v>
          </cell>
          <cell r="CZ113">
            <v>10.54819</v>
          </cell>
          <cell r="DA113">
            <v>14.60805</v>
          </cell>
          <cell r="DB113">
            <v>2.0779839999999998</v>
          </cell>
          <cell r="DC113">
            <v>2.034691</v>
          </cell>
          <cell r="DD113">
            <v>23.139150000000001</v>
          </cell>
          <cell r="DE113">
            <v>1.661316</v>
          </cell>
          <cell r="DF113">
            <v>3.8958149999999998</v>
          </cell>
          <cell r="DG113">
            <v>6.0330611973141544</v>
          </cell>
          <cell r="DH113">
            <v>6.1897892542151371</v>
          </cell>
          <cell r="DI113">
            <v>5.9180146843985106</v>
          </cell>
          <cell r="DJ113">
            <v>6.2092514823866622</v>
          </cell>
          <cell r="DK113">
            <v>5.4513130673941967</v>
          </cell>
          <cell r="DL113">
            <v>6.4766987452841818</v>
          </cell>
          <cell r="DM113">
            <v>6.3082073528085534</v>
          </cell>
          <cell r="DN113">
            <v>6.6820049835006481</v>
          </cell>
          <cell r="DO113">
            <v>4.659621225653253</v>
          </cell>
          <cell r="DP113">
            <v>6.0330611973141544</v>
          </cell>
          <cell r="DQ113">
            <v>5.9276860817873427</v>
          </cell>
          <cell r="DR113">
            <v>5.6000170792771664</v>
          </cell>
          <cell r="DS113">
            <v>6.7619897011521353</v>
          </cell>
          <cell r="DT113">
            <v>6.0427356822977334</v>
          </cell>
          <cell r="DU113">
            <v>6.1467947161134084</v>
          </cell>
          <cell r="DV113">
            <v>6.4246108391793095</v>
          </cell>
          <cell r="DW113">
            <v>5.6687770472496064</v>
          </cell>
          <cell r="DX113">
            <v>4.3485073504393803</v>
          </cell>
          <cell r="DY113">
            <v>5.8119144935787634</v>
          </cell>
          <cell r="DZ113">
            <v>6.9261443768370556</v>
          </cell>
          <cell r="EA113">
            <v>5.1648304387090915</v>
          </cell>
          <cell r="EB113">
            <v>5.9219944800723505</v>
          </cell>
          <cell r="EC113">
            <v>6.1038815153004418</v>
          </cell>
          <cell r="ED113">
            <v>5.5900364858360927</v>
          </cell>
          <cell r="EE113">
            <v>6.4579275863657628</v>
          </cell>
          <cell r="EF113">
            <v>6.2910378256734587</v>
          </cell>
          <cell r="EG113">
            <v>5.5829002022301237</v>
          </cell>
          <cell r="EH113">
            <v>1.5211597637752705</v>
          </cell>
          <cell r="EI113">
            <v>4.4076124229914172E-2</v>
          </cell>
          <cell r="EJ113">
            <v>0.40847914835210897</v>
          </cell>
          <cell r="EK113">
            <v>0.28734661089669483</v>
          </cell>
          <cell r="EL113">
            <v>0.15183833180205428</v>
          </cell>
          <cell r="EM113">
            <v>0.30176474078871068</v>
          </cell>
          <cell r="EN113">
            <v>0.19665536759619834</v>
          </cell>
          <cell r="EO113">
            <v>3.4477312316197377E-2</v>
          </cell>
          <cell r="EP113">
            <v>9.6521474642324412E-2</v>
          </cell>
          <cell r="ER113">
            <v>0.79453662933177549</v>
          </cell>
          <cell r="ES113">
            <v>1.3850808556706513E-2</v>
          </cell>
          <cell r="ET113">
            <v>5.2002545821999459E-2</v>
          </cell>
          <cell r="EU113">
            <v>1.6166109074011328E-3</v>
          </cell>
          <cell r="EV113">
            <v>0.29485403527550091</v>
          </cell>
          <cell r="EW113">
            <v>0.22920860839428336</v>
          </cell>
          <cell r="EX113">
            <v>0.11822294844013236</v>
          </cell>
          <cell r="EY113">
            <v>1.6866983907253136E-2</v>
          </cell>
          <cell r="EZ113">
            <v>2.5922129515884698E-2</v>
          </cell>
          <cell r="FA113">
            <v>7.4308829859236637E-3</v>
          </cell>
          <cell r="FB113">
            <v>0.2802245619061895</v>
          </cell>
          <cell r="FC113">
            <v>0.32528516761849752</v>
          </cell>
          <cell r="FD113">
            <v>2.2141717253880925E-2</v>
          </cell>
          <cell r="FE113">
            <v>3.5879762360297517E-2</v>
          </cell>
          <cell r="FF113">
            <v>0.71754474749522223</v>
          </cell>
          <cell r="FG113">
            <v>5.0891567712294875E-2</v>
          </cell>
          <cell r="FH113">
            <v>5.583880057804011E-2</v>
          </cell>
          <cell r="FI113">
            <v>9.1772499457481498</v>
          </cell>
          <cell r="FJ113">
            <v>0.27282192012577416</v>
          </cell>
          <cell r="FK113">
            <v>2.4173855982183783</v>
          </cell>
          <cell r="FL113">
            <v>1.7842073696690859</v>
          </cell>
          <cell r="FM113">
            <v>0.82771828228387434</v>
          </cell>
          <cell r="FN113">
            <v>1.9544393180372488</v>
          </cell>
          <cell r="FO113">
            <v>1.2405428358396073</v>
          </cell>
          <cell r="FP113">
            <v>0.23037757271453912</v>
          </cell>
          <cell r="FQ113">
            <v>0.44975351197472707</v>
          </cell>
          <cell r="FS113">
            <v>4.7097637191601942</v>
          </cell>
          <cell r="FT113">
            <v>7.75647644793548E-2</v>
          </cell>
          <cell r="FU113">
            <v>0.35164067928205234</v>
          </cell>
          <cell r="FV113">
            <v>9.7687524145445414E-3</v>
          </cell>
          <cell r="FW113">
            <v>1.8124072260561659</v>
          </cell>
          <cell r="FX113">
            <v>1.4725761099231185</v>
          </cell>
          <cell r="FY113">
            <v>0.67017953657559592</v>
          </cell>
          <cell r="FZ113">
            <v>7.3346203500432999E-2</v>
          </cell>
          <cell r="GA113">
            <v>0.15065720023779611</v>
          </cell>
          <cell r="GB113">
            <v>5.1467368407889333E-2</v>
          </cell>
          <cell r="GC113">
            <v>1.4473123470070077</v>
          </cell>
          <cell r="GD113">
            <v>1.9263369670861519</v>
          </cell>
          <cell r="GE113">
            <v>0.13515041866297262</v>
          </cell>
          <cell r="GF113">
            <v>0.20056918069719162</v>
          </cell>
          <cell r="GG113">
            <v>4.6338520193012513</v>
          </cell>
          <cell r="GH113">
            <v>0.32016077748586913</v>
          </cell>
          <cell r="GI113">
            <v>0.31174245103942771</v>
          </cell>
        </row>
        <row r="114">
          <cell r="C114">
            <v>77292.716390000001</v>
          </cell>
          <cell r="D114">
            <v>1170.2455116000001</v>
          </cell>
          <cell r="E114">
            <v>20800.588948000001</v>
          </cell>
          <cell r="F114">
            <v>21491.34448</v>
          </cell>
          <cell r="G114">
            <v>7463.0626080000002</v>
          </cell>
          <cell r="H114">
            <v>11941.561195</v>
          </cell>
          <cell r="I114">
            <v>11804.065478</v>
          </cell>
          <cell r="J114">
            <v>2211.017163</v>
          </cell>
          <cell r="K114">
            <v>410.8306096</v>
          </cell>
          <cell r="M114">
            <v>36797.110460000004</v>
          </cell>
          <cell r="N114">
            <v>123.8032</v>
          </cell>
          <cell r="O114">
            <v>1824.2567369999999</v>
          </cell>
          <cell r="P114">
            <v>38.824213</v>
          </cell>
          <cell r="Q114">
            <v>18080.885760000001</v>
          </cell>
          <cell r="R114">
            <v>14658.413649</v>
          </cell>
          <cell r="S114">
            <v>5390.2332410000008</v>
          </cell>
          <cell r="T114">
            <v>379.1950665</v>
          </cell>
          <cell r="U114">
            <v>560.49376719999998</v>
          </cell>
          <cell r="V114">
            <v>304.97168849999997</v>
          </cell>
          <cell r="W114">
            <v>10769.824123</v>
          </cell>
          <cell r="X114">
            <v>17377.924440999999</v>
          </cell>
          <cell r="Y114">
            <v>1901.1472570000001</v>
          </cell>
          <cell r="Z114">
            <v>997.67141650000008</v>
          </cell>
          <cell r="AA114">
            <v>40301.386409999999</v>
          </cell>
          <cell r="AB114">
            <v>1929.1968848000001</v>
          </cell>
          <cell r="AC114">
            <v>3150.1047330000001</v>
          </cell>
          <cell r="AD114">
            <v>169902.3</v>
          </cell>
          <cell r="AE114">
            <v>2532.3420000000001</v>
          </cell>
          <cell r="AF114">
            <v>50274.83</v>
          </cell>
          <cell r="AG114">
            <v>43309.37</v>
          </cell>
          <cell r="AH114">
            <v>16254.36</v>
          </cell>
          <cell r="AI114">
            <v>27861.63</v>
          </cell>
          <cell r="AJ114">
            <v>24228.33</v>
          </cell>
          <cell r="AK114">
            <v>4520.5739999999996</v>
          </cell>
          <cell r="AL114">
            <v>920.86580000000004</v>
          </cell>
          <cell r="AN114">
            <v>82767.53</v>
          </cell>
          <cell r="AO114">
            <v>255.3836</v>
          </cell>
          <cell r="AP114">
            <v>3827.7359999999999</v>
          </cell>
          <cell r="AQ114">
            <v>91.132350000000002</v>
          </cell>
          <cell r="AR114">
            <v>37402.06</v>
          </cell>
          <cell r="AS114">
            <v>31988.880000000001</v>
          </cell>
          <cell r="AT114">
            <v>13024.78</v>
          </cell>
          <cell r="AU114">
            <v>544.80340000000001</v>
          </cell>
          <cell r="AV114">
            <v>1287.3309999999999</v>
          </cell>
          <cell r="AW114">
            <v>610.12139999999999</v>
          </cell>
          <cell r="AX114">
            <v>23148.58</v>
          </cell>
          <cell r="AY114">
            <v>38888.28</v>
          </cell>
          <cell r="AZ114">
            <v>4220.4129999999996</v>
          </cell>
          <cell r="BA114">
            <v>2316.134</v>
          </cell>
          <cell r="BB114">
            <v>89172.84</v>
          </cell>
          <cell r="BC114">
            <v>4368.6310000000003</v>
          </cell>
          <cell r="BD114">
            <v>5889.9660000000003</v>
          </cell>
          <cell r="BE114">
            <v>308259.59999999998</v>
          </cell>
          <cell r="BF114">
            <v>4731.7560000000003</v>
          </cell>
          <cell r="BG114">
            <v>91382.17</v>
          </cell>
          <cell r="BH114">
            <v>80455.83</v>
          </cell>
          <cell r="BI114">
            <v>29056.52</v>
          </cell>
          <cell r="BJ114">
            <v>47678.89</v>
          </cell>
          <cell r="BK114">
            <v>45074.79</v>
          </cell>
          <cell r="BL114">
            <v>8150.893</v>
          </cell>
          <cell r="BM114">
            <v>1728.722</v>
          </cell>
          <cell r="BO114">
            <v>145465.20000000001</v>
          </cell>
          <cell r="BP114">
            <v>394.40570000000002</v>
          </cell>
          <cell r="BQ114">
            <v>6910.4949999999999</v>
          </cell>
          <cell r="BR114">
            <v>140.28440000000001</v>
          </cell>
          <cell r="BS114">
            <v>70782.33</v>
          </cell>
          <cell r="BT114">
            <v>59281.07</v>
          </cell>
          <cell r="BU114">
            <v>24266.65</v>
          </cell>
          <cell r="BV114">
            <v>1019.14</v>
          </cell>
          <cell r="BW114">
            <v>2292.5740000000001</v>
          </cell>
          <cell r="BX114">
            <v>906.51730000000009</v>
          </cell>
          <cell r="BY114">
            <v>43796.7</v>
          </cell>
          <cell r="BZ114">
            <v>68468.539999999994</v>
          </cell>
          <cell r="CA114">
            <v>7566.473</v>
          </cell>
          <cell r="CB114">
            <v>4004.9270000000001</v>
          </cell>
          <cell r="CC114">
            <v>164459.9</v>
          </cell>
          <cell r="CD114">
            <v>6101.1729999999998</v>
          </cell>
          <cell r="CE114">
            <v>10662.72</v>
          </cell>
          <cell r="CF114">
            <v>37.601149999999997</v>
          </cell>
          <cell r="CG114">
            <v>2.0599609999999999</v>
          </cell>
          <cell r="CH114">
            <v>15.9681</v>
          </cell>
          <cell r="CI114">
            <v>18.012810000000002</v>
          </cell>
          <cell r="CJ114">
            <v>9.3093909999999997</v>
          </cell>
          <cell r="CK114">
            <v>11.34225</v>
          </cell>
          <cell r="CL114">
            <v>13.238939999999999</v>
          </cell>
          <cell r="CM114">
            <v>2.1242390000000002</v>
          </cell>
          <cell r="CN114">
            <v>0.89151630000000004</v>
          </cell>
          <cell r="CP114">
            <v>21.734449999999999</v>
          </cell>
          <cell r="CQ114">
            <v>0.18783430000000001</v>
          </cell>
          <cell r="CR114">
            <v>3.1133500000000001</v>
          </cell>
          <cell r="CS114">
            <v>0.17140830000000001</v>
          </cell>
          <cell r="CT114">
            <v>17.375139999999998</v>
          </cell>
          <cell r="CU114">
            <v>14.244059999999999</v>
          </cell>
          <cell r="CV114">
            <v>5.7304199999999996</v>
          </cell>
          <cell r="CW114">
            <v>0.5033784</v>
          </cell>
          <cell r="CX114">
            <v>1.147559</v>
          </cell>
          <cell r="CY114">
            <v>0.42519649999999998</v>
          </cell>
          <cell r="CZ114">
            <v>11.54054</v>
          </cell>
          <cell r="DA114">
            <v>17.280609999999999</v>
          </cell>
          <cell r="DB114">
            <v>3.2177579999999999</v>
          </cell>
          <cell r="DC114">
            <v>1.752119</v>
          </cell>
          <cell r="DD114">
            <v>24.95608</v>
          </cell>
          <cell r="DE114">
            <v>1.330438</v>
          </cell>
          <cell r="DF114">
            <v>4.2775569999999998</v>
          </cell>
          <cell r="DG114">
            <v>3.9882102013933367</v>
          </cell>
          <cell r="DH114">
            <v>4.0433874371631475</v>
          </cell>
          <cell r="DI114">
            <v>4.3932491636870932</v>
          </cell>
          <cell r="DJ114">
            <v>3.7436387507013706</v>
          </cell>
          <cell r="DK114">
            <v>3.8933774947637421</v>
          </cell>
          <cell r="DL114">
            <v>3.9926848107568569</v>
          </cell>
          <cell r="DM114">
            <v>3.8185818338612911</v>
          </cell>
          <cell r="DN114">
            <v>3.6864901532200363</v>
          </cell>
          <cell r="DO114">
            <v>4.2078704935913809</v>
          </cell>
          <cell r="DP114">
            <v>3.9882102013933367</v>
          </cell>
          <cell r="DQ114">
            <v>3.9531690989195134</v>
          </cell>
          <cell r="DR114">
            <v>3.1857472181656048</v>
          </cell>
          <cell r="DS114">
            <v>3.7881153786305024</v>
          </cell>
          <cell r="DT114">
            <v>3.6133224387574838</v>
          </cell>
          <cell r="DU114">
            <v>3.9147600919303636</v>
          </cell>
          <cell r="DV114">
            <v>4.0441668122828673</v>
          </cell>
          <cell r="DW114">
            <v>4.5019665968105738</v>
          </cell>
          <cell r="DX114">
            <v>2.6876404521998176</v>
          </cell>
          <cell r="DY114">
            <v>4.0902756358072843</v>
          </cell>
          <cell r="DZ114">
            <v>2.9724637865852266</v>
          </cell>
          <cell r="EA114">
            <v>4.0666123698777881</v>
          </cell>
          <cell r="EB114">
            <v>3.9399722465394738</v>
          </cell>
          <cell r="EC114">
            <v>3.9799510385849084</v>
          </cell>
          <cell r="ED114">
            <v>4.0142745735364063</v>
          </cell>
          <cell r="EE114">
            <v>4.0807504319303636</v>
          </cell>
          <cell r="EF114">
            <v>3.1625455380270888</v>
          </cell>
          <cell r="EG114">
            <v>3.3848779338347157</v>
          </cell>
          <cell r="EH114">
            <v>2.1509151362042704</v>
          </cell>
          <cell r="EI114">
            <v>3.2565802927377985E-2</v>
          </cell>
          <cell r="EJ114">
            <v>0.57884276783605249</v>
          </cell>
          <cell r="EK114">
            <v>0.5980651608874723</v>
          </cell>
          <cell r="EL114">
            <v>0.20768349682197382</v>
          </cell>
          <cell r="EM114">
            <v>0.33231187495994968</v>
          </cell>
          <cell r="EN114">
            <v>0.32848560484844586</v>
          </cell>
          <cell r="EO114">
            <v>6.1528597545342227E-2</v>
          </cell>
          <cell r="EP114">
            <v>1.1432667185991726E-2</v>
          </cell>
          <cell r="ER114">
            <v>1.0239966779945622</v>
          </cell>
          <cell r="ES114">
            <v>3.4452174512384689E-3</v>
          </cell>
          <cell r="ET114">
            <v>5.0765744993984049E-2</v>
          </cell>
          <cell r="EU114">
            <v>1.0804074455088148E-3</v>
          </cell>
          <cell r="EV114">
            <v>0.5031580864811187</v>
          </cell>
          <cell r="EW114">
            <v>0.40791705719772858</v>
          </cell>
          <cell r="EX114">
            <v>0.15000036600787789</v>
          </cell>
          <cell r="EY114">
            <v>1.0552308934957741E-2</v>
          </cell>
          <cell r="EZ114">
            <v>1.5597525128209559E-2</v>
          </cell>
          <cell r="FA114">
            <v>8.4868070009058126E-3</v>
          </cell>
          <cell r="FB114">
            <v>0.29970457717001742</v>
          </cell>
          <cell r="FC114">
            <v>0.48359594153646535</v>
          </cell>
          <cell r="FD114">
            <v>5.2905459207121079E-2</v>
          </cell>
          <cell r="FE114">
            <v>2.7763384449430294E-2</v>
          </cell>
          <cell r="FF114">
            <v>1.1215143221221886</v>
          </cell>
          <cell r="FG114">
            <v>5.3686060051863514E-2</v>
          </cell>
          <cell r="FH114">
            <v>8.7661705810222298E-2</v>
          </cell>
          <cell r="FI114">
            <v>8.5783016885412113</v>
          </cell>
          <cell r="FJ114">
            <v>0.13167615843769098</v>
          </cell>
          <cell r="FK114">
            <v>2.5430005057020599</v>
          </cell>
          <cell r="FL114">
            <v>2.2389399117427913</v>
          </cell>
          <cell r="FM114">
            <v>0.80859025256050998</v>
          </cell>
          <cell r="FN114">
            <v>1.3268165755867229</v>
          </cell>
          <cell r="FO114">
            <v>1.2543491633592139</v>
          </cell>
          <cell r="FP114">
            <v>0.22682456899234263</v>
          </cell>
          <cell r="FQ114">
            <v>4.8107182914984989E-2</v>
          </cell>
          <cell r="FS114">
            <v>4.0480320248443391</v>
          </cell>
          <cell r="FT114">
            <v>1.0975591911258548E-2</v>
          </cell>
          <cell r="FU114">
            <v>0.19230649931934543</v>
          </cell>
          <cell r="FV114">
            <v>3.9038604658576536E-3</v>
          </cell>
          <cell r="FW114">
            <v>1.9697431968883299</v>
          </cell>
          <cell r="FX114">
            <v>1.649684624883146</v>
          </cell>
          <cell r="FY114">
            <v>0.67529663727682643</v>
          </cell>
          <cell r="FZ114">
            <v>2.8360812357702003E-2</v>
          </cell>
          <cell r="GA114">
            <v>6.379817701080745E-2</v>
          </cell>
          <cell r="GB114">
            <v>2.5226726473930504E-2</v>
          </cell>
          <cell r="GC114">
            <v>1.2187823408285849</v>
          </cell>
          <cell r="GD114">
            <v>1.9053545881927993</v>
          </cell>
          <cell r="GE114">
            <v>0.21056113731819304</v>
          </cell>
          <cell r="GF114">
            <v>0.11144984827066408</v>
          </cell>
          <cell r="GG114">
            <v>4.5766200544162103</v>
          </cell>
          <cell r="GH114">
            <v>0.16978460967127529</v>
          </cell>
          <cell r="GI114">
            <v>0.29672417363933196</v>
          </cell>
        </row>
        <row r="115">
          <cell r="C115">
            <v>128.65843759000001</v>
          </cell>
          <cell r="D115" t="str">
            <v/>
          </cell>
          <cell r="E115">
            <v>55.626329590000005</v>
          </cell>
          <cell r="F115">
            <v>15.102144000000001</v>
          </cell>
          <cell r="G115">
            <v>41.04909</v>
          </cell>
          <cell r="H115">
            <v>16.880880000000001</v>
          </cell>
          <cell r="I115" t="str">
            <v/>
          </cell>
          <cell r="J115" t="str">
            <v/>
          </cell>
          <cell r="K115" t="str">
            <v/>
          </cell>
          <cell r="M115">
            <v>74.364438899999996</v>
          </cell>
          <cell r="N115" t="str">
            <v/>
          </cell>
          <cell r="O115">
            <v>3.6101640000000002</v>
          </cell>
          <cell r="P115" t="str">
            <v/>
          </cell>
          <cell r="Q115">
            <v>13.741887</v>
          </cell>
          <cell r="R115">
            <v>36.941953690000005</v>
          </cell>
          <cell r="S115" t="str">
            <v/>
          </cell>
          <cell r="T115" t="str">
            <v/>
          </cell>
          <cell r="U115">
            <v>3.6101640000000002</v>
          </cell>
          <cell r="V115" t="str">
            <v/>
          </cell>
          <cell r="W115">
            <v>12.69051</v>
          </cell>
          <cell r="X115">
            <v>21.365835000000001</v>
          </cell>
          <cell r="Y115">
            <v>15.863138999999999</v>
          </cell>
          <cell r="Z115" t="str">
            <v/>
          </cell>
          <cell r="AA115">
            <v>75.128780589999991</v>
          </cell>
          <cell r="AB115" t="str">
            <v/>
          </cell>
          <cell r="AC115" t="str">
            <v/>
          </cell>
          <cell r="AD115">
            <v>399.39959999999996</v>
          </cell>
          <cell r="AE115" t="str">
            <v/>
          </cell>
          <cell r="AF115">
            <v>171.28190000000001</v>
          </cell>
          <cell r="AG115">
            <v>35.01784</v>
          </cell>
          <cell r="AH115">
            <v>136.83029999999999</v>
          </cell>
          <cell r="AI115">
            <v>56.269599999999997</v>
          </cell>
          <cell r="AJ115" t="str">
            <v/>
          </cell>
          <cell r="AK115" t="str">
            <v/>
          </cell>
          <cell r="AL115" t="str">
            <v/>
          </cell>
          <cell r="AN115">
            <v>250.13</v>
          </cell>
          <cell r="AO115" t="str">
            <v/>
          </cell>
          <cell r="AP115">
            <v>12.03388</v>
          </cell>
          <cell r="AQ115" t="str">
            <v/>
          </cell>
          <cell r="AR115">
            <v>45.806290000000004</v>
          </cell>
          <cell r="AS115">
            <v>91.429450000000003</v>
          </cell>
          <cell r="AT115" t="str">
            <v/>
          </cell>
          <cell r="AU115" t="str">
            <v/>
          </cell>
          <cell r="AV115">
            <v>12.03388</v>
          </cell>
          <cell r="AW115" t="str">
            <v/>
          </cell>
          <cell r="AX115">
            <v>42.301699999999997</v>
          </cell>
          <cell r="AY115">
            <v>71.219449999999995</v>
          </cell>
          <cell r="AZ115">
            <v>52.877129999999994</v>
          </cell>
          <cell r="BA115" t="str">
            <v/>
          </cell>
          <cell r="BB115">
            <v>220.9674</v>
          </cell>
          <cell r="BC115" t="str">
            <v/>
          </cell>
          <cell r="BD115" t="str">
            <v/>
          </cell>
          <cell r="BE115">
            <v>716.1037</v>
          </cell>
          <cell r="BF115" t="str">
            <v/>
          </cell>
          <cell r="BG115">
            <v>308.399</v>
          </cell>
          <cell r="BH115">
            <v>64.018739999999994</v>
          </cell>
          <cell r="BI115">
            <v>259.90539999999999</v>
          </cell>
          <cell r="BJ115">
            <v>83.78049</v>
          </cell>
          <cell r="BK115" t="str">
            <v/>
          </cell>
          <cell r="BL115" t="str">
            <v/>
          </cell>
          <cell r="BM115" t="str">
            <v/>
          </cell>
          <cell r="BO115">
            <v>446.40129999999999</v>
          </cell>
          <cell r="BP115" t="str">
            <v/>
          </cell>
          <cell r="BQ115">
            <v>18.050819999999998</v>
          </cell>
          <cell r="BR115" t="str">
            <v/>
          </cell>
          <cell r="BS115">
            <v>83.33547999999999</v>
          </cell>
          <cell r="BT115">
            <v>168.316</v>
          </cell>
          <cell r="BU115" t="str">
            <v/>
          </cell>
          <cell r="BV115" t="str">
            <v/>
          </cell>
          <cell r="BW115">
            <v>18.050819999999998</v>
          </cell>
          <cell r="BX115" t="str">
            <v/>
          </cell>
          <cell r="BY115">
            <v>69.81259</v>
          </cell>
          <cell r="BZ115">
            <v>105.342</v>
          </cell>
          <cell r="CA115">
            <v>87.265749999999997</v>
          </cell>
          <cell r="CB115" t="str">
            <v/>
          </cell>
          <cell r="CC115">
            <v>435.63249999999999</v>
          </cell>
          <cell r="CD115" t="str">
            <v/>
          </cell>
          <cell r="CE115" t="str">
            <v/>
          </cell>
          <cell r="CF115">
            <v>0.31892189999999998</v>
          </cell>
          <cell r="CG115">
            <v>0</v>
          </cell>
          <cell r="CH115">
            <v>0.17607390000000001</v>
          </cell>
          <cell r="CI115">
            <v>7.2807979999999994E-2</v>
          </cell>
          <cell r="CJ115">
            <v>6.0148680000000003E-2</v>
          </cell>
          <cell r="CK115">
            <v>8.3971190000000001E-2</v>
          </cell>
          <cell r="CL115">
            <v>0</v>
          </cell>
          <cell r="CM115">
            <v>0</v>
          </cell>
          <cell r="CN115">
            <v>0</v>
          </cell>
          <cell r="CP115">
            <v>0.1548657</v>
          </cell>
          <cell r="CQ115">
            <v>0</v>
          </cell>
          <cell r="CR115">
            <v>3.5089790000000003E-2</v>
          </cell>
          <cell r="CS115">
            <v>0</v>
          </cell>
          <cell r="CT115">
            <v>7.1750590000000003E-2</v>
          </cell>
          <cell r="CU115">
            <v>0.13328870000000001</v>
          </cell>
          <cell r="CV115">
            <v>0</v>
          </cell>
          <cell r="CW115">
            <v>0</v>
          </cell>
          <cell r="CX115">
            <v>3.5089790000000003E-2</v>
          </cell>
          <cell r="CY115">
            <v>0</v>
          </cell>
          <cell r="CZ115">
            <v>3.2832529999999999E-2</v>
          </cell>
          <cell r="DA115">
            <v>7.0879579999999998E-2</v>
          </cell>
          <cell r="DB115">
            <v>2.66453E-2</v>
          </cell>
          <cell r="DC115">
            <v>0</v>
          </cell>
          <cell r="DD115">
            <v>0.26683089999999998</v>
          </cell>
          <cell r="DE115">
            <v>0</v>
          </cell>
          <cell r="DF115">
            <v>0</v>
          </cell>
          <cell r="DG115">
            <v>5.5659287755540046</v>
          </cell>
          <cell r="DH115" t="str">
            <v/>
          </cell>
          <cell r="DI115">
            <v>5.5441191657455891</v>
          </cell>
          <cell r="DJ115">
            <v>4.2390497667086207</v>
          </cell>
          <cell r="DK115">
            <v>6.3315751944805596</v>
          </cell>
          <cell r="DL115">
            <v>4.9630404339110283</v>
          </cell>
          <cell r="DM115" t="str">
            <v/>
          </cell>
          <cell r="DN115" t="str">
            <v/>
          </cell>
          <cell r="DO115" t="str">
            <v/>
          </cell>
          <cell r="DP115">
            <v>5.5659287755540046</v>
          </cell>
          <cell r="DQ115">
            <v>6.0028866835166834</v>
          </cell>
          <cell r="DR115" t="str">
            <v/>
          </cell>
          <cell r="DS115">
            <v>4.9999999999999991</v>
          </cell>
          <cell r="DT115" t="str">
            <v/>
          </cell>
          <cell r="DU115">
            <v>6.0643403631539092</v>
          </cell>
          <cell r="DV115">
            <v>4.5562289805360852</v>
          </cell>
          <cell r="DW115" t="str">
            <v/>
          </cell>
          <cell r="DX115" t="str">
            <v/>
          </cell>
          <cell r="DY115">
            <v>4.9999999999999991</v>
          </cell>
          <cell r="DZ115" t="str">
            <v/>
          </cell>
          <cell r="EA115">
            <v>5.5011650438004462</v>
          </cell>
          <cell r="EB115">
            <v>4.9303947166118238</v>
          </cell>
          <cell r="EC115">
            <v>5.5011653116069903</v>
          </cell>
          <cell r="ED115" t="str">
            <v/>
          </cell>
          <cell r="EE115">
            <v>5.7984769162882541</v>
          </cell>
          <cell r="EF115" t="str">
            <v/>
          </cell>
          <cell r="EG115" t="str">
            <v/>
          </cell>
          <cell r="EH115">
            <v>3.580331329669778E-3</v>
          </cell>
          <cell r="EI115" t="str">
            <v/>
          </cell>
          <cell r="EJ115">
            <v>1.5479794779975759E-3</v>
          </cell>
          <cell r="EK115">
            <v>4.2026517895576261E-4</v>
          </cell>
          <cell r="EL115">
            <v>1.1423217863642126E-3</v>
          </cell>
          <cell r="EM115">
            <v>4.6976411566415513E-4</v>
          </cell>
          <cell r="EN115" t="str">
            <v/>
          </cell>
          <cell r="EO115" t="str">
            <v/>
          </cell>
          <cell r="EP115" t="str">
            <v/>
          </cell>
          <cell r="ER115">
            <v>2.0694268040131274E-3</v>
          </cell>
          <cell r="ES115" t="str">
            <v/>
          </cell>
          <cell r="ET115">
            <v>1.004643319810872E-4</v>
          </cell>
          <cell r="EU115" t="str">
            <v/>
          </cell>
          <cell r="EV115">
            <v>3.824118367397847E-4</v>
          </cell>
          <cell r="EW115">
            <v>1.0280272039415188E-3</v>
          </cell>
          <cell r="EX115" t="str">
            <v/>
          </cell>
          <cell r="EY115" t="str">
            <v/>
          </cell>
          <cell r="EZ115">
            <v>1.004643319810872E-4</v>
          </cell>
          <cell r="FA115" t="str">
            <v/>
          </cell>
          <cell r="FB115">
            <v>3.5315388682293208E-4</v>
          </cell>
          <cell r="FC115">
            <v>5.945723771248856E-4</v>
          </cell>
          <cell r="FD115">
            <v>4.4144240146739422E-4</v>
          </cell>
          <cell r="FE115" t="str">
            <v/>
          </cell>
          <cell r="FF115">
            <v>2.0906974982181524E-3</v>
          </cell>
          <cell r="FG115" t="str">
            <v/>
          </cell>
          <cell r="FH115" t="str">
            <v/>
          </cell>
          <cell r="FI115">
            <v>1.9927869173826548E-2</v>
          </cell>
          <cell r="FJ115" t="str">
            <v/>
          </cell>
          <cell r="FK115">
            <v>8.5821826921472118E-3</v>
          </cell>
          <cell r="FL115">
            <v>1.781525008808182E-3</v>
          </cell>
          <cell r="FM115">
            <v>7.23269628665837E-3</v>
          </cell>
          <cell r="FN115">
            <v>2.3314583004416588E-3</v>
          </cell>
          <cell r="FO115" t="str">
            <v/>
          </cell>
          <cell r="FP115" t="str">
            <v/>
          </cell>
          <cell r="FQ115" t="str">
            <v/>
          </cell>
          <cell r="FS115">
            <v>1.2422534604322893E-2</v>
          </cell>
          <cell r="FT115" t="str">
            <v/>
          </cell>
          <cell r="FU115">
            <v>5.0232165990543598E-4</v>
          </cell>
          <cell r="FV115" t="str">
            <v/>
          </cell>
          <cell r="FW115">
            <v>2.3190755368888995E-3</v>
          </cell>
          <cell r="FX115">
            <v>4.6839273393778288E-3</v>
          </cell>
          <cell r="FY115" t="str">
            <v/>
          </cell>
          <cell r="FZ115" t="str">
            <v/>
          </cell>
          <cell r="GA115">
            <v>5.0232165990543598E-4</v>
          </cell>
          <cell r="GB115" t="str">
            <v/>
          </cell>
          <cell r="GC115">
            <v>1.942757817272573E-3</v>
          </cell>
          <cell r="GD115">
            <v>2.9314765068198692E-3</v>
          </cell>
          <cell r="GE115">
            <v>2.4284476260249162E-3</v>
          </cell>
          <cell r="GF115" t="str">
            <v/>
          </cell>
          <cell r="GG115">
            <v>1.212286118235956E-2</v>
          </cell>
          <cell r="GH115" t="str">
            <v/>
          </cell>
          <cell r="GI115" t="str">
            <v/>
          </cell>
        </row>
        <row r="116">
          <cell r="C116">
            <v>7278.0273984000005</v>
          </cell>
          <cell r="D116">
            <v>358.22400048999998</v>
          </cell>
          <cell r="E116">
            <v>1152.1564557199999</v>
          </cell>
          <cell r="F116">
            <v>989.10897339999997</v>
          </cell>
          <cell r="G116">
            <v>1479.5537842799999</v>
          </cell>
          <cell r="H116">
            <v>899.25281065000001</v>
          </cell>
          <cell r="I116">
            <v>472.25531608999995</v>
          </cell>
          <cell r="J116">
            <v>1681.6187922499998</v>
          </cell>
          <cell r="K116">
            <v>245.85662604999999</v>
          </cell>
          <cell r="M116">
            <v>3386.1916420999996</v>
          </cell>
          <cell r="N116">
            <v>30.95865495</v>
          </cell>
          <cell r="O116">
            <v>356.56916898000003</v>
          </cell>
          <cell r="P116">
            <v>22.340379200000001</v>
          </cell>
          <cell r="Q116">
            <v>1606.3260453999999</v>
          </cell>
          <cell r="R116">
            <v>1088.7164757399999</v>
          </cell>
          <cell r="S116">
            <v>707.21649179999997</v>
          </cell>
          <cell r="T116">
            <v>79.707926799999996</v>
          </cell>
          <cell r="U116">
            <v>55.485002299999998</v>
          </cell>
          <cell r="V116">
            <v>87.798777299999998</v>
          </cell>
          <cell r="W116">
            <v>1193.1478151000001</v>
          </cell>
          <cell r="X116">
            <v>1427.4152901999998</v>
          </cell>
          <cell r="Y116">
            <v>75.5413231</v>
          </cell>
          <cell r="Z116">
            <v>62.465658699999999</v>
          </cell>
          <cell r="AA116">
            <v>3907.2003128000001</v>
          </cell>
          <cell r="AB116">
            <v>236.84182000000001</v>
          </cell>
          <cell r="AC116">
            <v>232.1312959</v>
          </cell>
          <cell r="AD116">
            <v>52260.57</v>
          </cell>
          <cell r="AE116">
            <v>3677.0680000000002</v>
          </cell>
          <cell r="AF116">
            <v>10297.6</v>
          </cell>
          <cell r="AG116">
            <v>7597.1760000000004</v>
          </cell>
          <cell r="AH116">
            <v>10689.33</v>
          </cell>
          <cell r="AI116">
            <v>4648.5</v>
          </cell>
          <cell r="AJ116">
            <v>3495.8139999999999</v>
          </cell>
          <cell r="AK116">
            <v>11052.62</v>
          </cell>
          <cell r="AL116">
            <v>802.46379999999999</v>
          </cell>
          <cell r="AN116">
            <v>25928.97</v>
          </cell>
          <cell r="AO116">
            <v>181.93679999999998</v>
          </cell>
          <cell r="AP116">
            <v>2231.1419999999998</v>
          </cell>
          <cell r="AQ116">
            <v>210.00639999999999</v>
          </cell>
          <cell r="AR116">
            <v>10147.049999999999</v>
          </cell>
          <cell r="AS116">
            <v>7288.0290000000005</v>
          </cell>
          <cell r="AT116">
            <v>5981.3770000000004</v>
          </cell>
          <cell r="AU116">
            <v>292.06229999999999</v>
          </cell>
          <cell r="AV116">
            <v>565.4828</v>
          </cell>
          <cell r="AW116">
            <v>407.01769999999999</v>
          </cell>
          <cell r="AX116">
            <v>9057.6</v>
          </cell>
          <cell r="AY116">
            <v>8905.1090000000004</v>
          </cell>
          <cell r="AZ116">
            <v>337.56200000000001</v>
          </cell>
          <cell r="BA116">
            <v>239.17520000000002</v>
          </cell>
          <cell r="BB116">
            <v>29614.3</v>
          </cell>
          <cell r="BC116">
            <v>1464.03</v>
          </cell>
          <cell r="BD116">
            <v>1670.287</v>
          </cell>
          <cell r="BE116">
            <v>225198.8</v>
          </cell>
          <cell r="BF116">
            <v>9322.1620000000003</v>
          </cell>
          <cell r="BG116">
            <v>31328.65</v>
          </cell>
          <cell r="BH116">
            <v>25268.7</v>
          </cell>
          <cell r="BI116">
            <v>52829.16</v>
          </cell>
          <cell r="BJ116">
            <v>24520.799999999999</v>
          </cell>
          <cell r="BK116">
            <v>14188.61</v>
          </cell>
          <cell r="BL116">
            <v>64415.98</v>
          </cell>
          <cell r="BM116">
            <v>3324.7860000000001</v>
          </cell>
          <cell r="BO116">
            <v>122004.5</v>
          </cell>
          <cell r="BP116">
            <v>641.48590000000002</v>
          </cell>
          <cell r="BQ116">
            <v>10443.66</v>
          </cell>
          <cell r="BR116">
            <v>944.05740000000003</v>
          </cell>
          <cell r="BS116">
            <v>39799.24</v>
          </cell>
          <cell r="BT116">
            <v>32784.47</v>
          </cell>
          <cell r="BU116">
            <v>16926.57</v>
          </cell>
          <cell r="BV116">
            <v>1654.886</v>
          </cell>
          <cell r="BW116">
            <v>1572.8610000000001</v>
          </cell>
          <cell r="BX116">
            <v>1477.6690000000001</v>
          </cell>
          <cell r="BY116">
            <v>39520.43</v>
          </cell>
          <cell r="BZ116">
            <v>33317.81</v>
          </cell>
          <cell r="CA116">
            <v>1265.184</v>
          </cell>
          <cell r="CB116">
            <v>1013.049</v>
          </cell>
          <cell r="CC116">
            <v>134097.9</v>
          </cell>
          <cell r="CD116">
            <v>7665.27</v>
          </cell>
          <cell r="CE116">
            <v>5268.6610000000001</v>
          </cell>
          <cell r="CF116">
            <v>20.015149999999998</v>
          </cell>
          <cell r="CG116">
            <v>1.460758</v>
          </cell>
          <cell r="CH116">
            <v>4.6125210000000001</v>
          </cell>
          <cell r="CI116">
            <v>4.8604310000000002</v>
          </cell>
          <cell r="CJ116">
            <v>6.1835659999999999</v>
          </cell>
          <cell r="CK116">
            <v>3.4248430000000001</v>
          </cell>
          <cell r="CL116">
            <v>2.8790779999999998</v>
          </cell>
          <cell r="CM116">
            <v>5.9102589999999999</v>
          </cell>
          <cell r="CN116">
            <v>0.87610250000000001</v>
          </cell>
          <cell r="CP116">
            <v>11.90873</v>
          </cell>
          <cell r="CQ116">
            <v>0.20980770000000001</v>
          </cell>
          <cell r="CR116">
            <v>1.442447</v>
          </cell>
          <cell r="CS116">
            <v>0.2119704</v>
          </cell>
          <cell r="CT116">
            <v>5.834085</v>
          </cell>
          <cell r="CU116">
            <v>4.6279839999999997</v>
          </cell>
          <cell r="CV116">
            <v>2.3229639999999998</v>
          </cell>
          <cell r="CW116">
            <v>0.38213550000000002</v>
          </cell>
          <cell r="CX116">
            <v>0.3343507</v>
          </cell>
          <cell r="CY116">
            <v>0.40499420000000003</v>
          </cell>
          <cell r="CZ116">
            <v>5.0640900000000002</v>
          </cell>
          <cell r="DA116">
            <v>5.3817870000000001</v>
          </cell>
          <cell r="DB116">
            <v>0.57881459999999996</v>
          </cell>
          <cell r="DC116">
            <v>0.31689610000000001</v>
          </cell>
          <cell r="DD116">
            <v>13.92262</v>
          </cell>
          <cell r="DE116">
            <v>0.77033750000000001</v>
          </cell>
          <cell r="DF116">
            <v>0.69080030000000003</v>
          </cell>
          <cell r="DG116">
            <v>30.942285274923208</v>
          </cell>
          <cell r="DH116">
            <v>26.02327590348105</v>
          </cell>
          <cell r="DI116">
            <v>27.191315766592009</v>
          </cell>
          <cell r="DJ116">
            <v>25.546932319439417</v>
          </cell>
          <cell r="DK116">
            <v>35.706143677438824</v>
          </cell>
          <cell r="DL116">
            <v>27.267971486545388</v>
          </cell>
          <cell r="DM116">
            <v>30.044362692353491</v>
          </cell>
          <cell r="DN116">
            <v>38.305934910379811</v>
          </cell>
          <cell r="DO116">
            <v>13.523271889869003</v>
          </cell>
          <cell r="DP116">
            <v>30.942285274923208</v>
          </cell>
          <cell r="DQ116">
            <v>36.030004469663446</v>
          </cell>
          <cell r="DR116">
            <v>20.720729018622951</v>
          </cell>
          <cell r="DS116">
            <v>29.289296183052173</v>
          </cell>
          <cell r="DT116">
            <v>42.257895067421238</v>
          </cell>
          <cell r="DU116">
            <v>24.776563957219143</v>
          </cell>
          <cell r="DV116">
            <v>30.112954777979656</v>
          </cell>
          <cell r="DW116">
            <v>23.934071385861877</v>
          </cell>
          <cell r="DX116">
            <v>20.761874840282509</v>
          </cell>
          <cell r="DY116">
            <v>28.34749814906289</v>
          </cell>
          <cell r="DZ116">
            <v>16.830177428905952</v>
          </cell>
          <cell r="EA116">
            <v>33.122828118901353</v>
          </cell>
          <cell r="EB116">
            <v>23.341357086998649</v>
          </cell>
          <cell r="EC116">
            <v>16.748237230703204</v>
          </cell>
          <cell r="ED116">
            <v>16.217694987662078</v>
          </cell>
          <cell r="EE116">
            <v>34.320712854340961</v>
          </cell>
          <cell r="EF116">
            <v>32.364512314590385</v>
          </cell>
          <cell r="EG116">
            <v>22.696900818878341</v>
          </cell>
          <cell r="EH116">
            <v>0.2025342995053471</v>
          </cell>
          <cell r="EI116">
            <v>9.968720492108259E-3</v>
          </cell>
          <cell r="EJ116">
            <v>3.2062418384881268E-2</v>
          </cell>
          <cell r="EK116">
            <v>2.7525102781606723E-2</v>
          </cell>
          <cell r="EL116">
            <v>4.1173287014188424E-2</v>
          </cell>
          <cell r="EM116">
            <v>2.5024576819762397E-2</v>
          </cell>
          <cell r="EN116">
            <v>1.3142003854061798E-2</v>
          </cell>
          <cell r="EO116">
            <v>4.6796381090217207E-2</v>
          </cell>
          <cell r="EP116">
            <v>6.8417436423203878E-3</v>
          </cell>
          <cell r="ER116">
            <v>9.4231571544235365E-2</v>
          </cell>
          <cell r="ES116">
            <v>8.6152303561586095E-4</v>
          </cell>
          <cell r="ET116">
            <v>9.9226729638365787E-3</v>
          </cell>
          <cell r="EU116">
            <v>6.2169211815233413E-4</v>
          </cell>
          <cell r="EV116">
            <v>4.4701121871116779E-2</v>
          </cell>
          <cell r="EW116">
            <v>3.0297010024082815E-2</v>
          </cell>
          <cell r="EX116">
            <v>1.9680554869615723E-2</v>
          </cell>
          <cell r="EY116">
            <v>2.2181267977536639E-3</v>
          </cell>
          <cell r="EZ116">
            <v>1.5440472148984846E-3</v>
          </cell>
          <cell r="FA116">
            <v>2.4432809129969579E-3</v>
          </cell>
          <cell r="FB116">
            <v>3.3203140611009964E-2</v>
          </cell>
          <cell r="FC116">
            <v>3.9722374457450908E-2</v>
          </cell>
          <cell r="FD116">
            <v>2.1021780590568299E-3</v>
          </cell>
          <cell r="FE116">
            <v>1.7383051412028058E-3</v>
          </cell>
          <cell r="FF116">
            <v>0.1087302787771007</v>
          </cell>
          <cell r="FG116">
            <v>6.5908772048416447E-3</v>
          </cell>
          <cell r="FH116">
            <v>6.4597911134009365E-3</v>
          </cell>
          <cell r="FI116">
            <v>6.2668740732511878</v>
          </cell>
          <cell r="FJ116">
            <v>0.25941876377081863</v>
          </cell>
          <cell r="FK116">
            <v>0.8718193425438916</v>
          </cell>
          <cell r="FL116">
            <v>0.70318193784732053</v>
          </cell>
          <cell r="FM116">
            <v>1.470139301801038</v>
          </cell>
          <cell r="FN116">
            <v>0.68236944718414572</v>
          </cell>
          <cell r="FO116">
            <v>0.39484313029574009</v>
          </cell>
          <cell r="FP116">
            <v>1.7925791280831891</v>
          </cell>
          <cell r="FQ116">
            <v>9.2522759475881261E-2</v>
          </cell>
          <cell r="FS116">
            <v>3.3951639439222117</v>
          </cell>
          <cell r="FT116">
            <v>1.7851385364297704E-2</v>
          </cell>
          <cell r="FU116">
            <v>0.2906281073653737</v>
          </cell>
          <cell r="FV116">
            <v>2.6271400293124181E-2</v>
          </cell>
          <cell r="FW116">
            <v>1.1075402049991723</v>
          </cell>
          <cell r="FX116">
            <v>0.91233249276320216</v>
          </cell>
          <cell r="FY116">
            <v>0.47103580516275428</v>
          </cell>
          <cell r="FZ116">
            <v>4.6052470954838207E-2</v>
          </cell>
          <cell r="GA116">
            <v>4.3769875566400503E-2</v>
          </cell>
          <cell r="GB116">
            <v>4.1120851274398122E-2</v>
          </cell>
          <cell r="GC116">
            <v>1.0997819194661962</v>
          </cell>
          <cell r="GD116">
            <v>0.92717412655483589</v>
          </cell>
          <cell r="GE116">
            <v>3.5207776834263002E-2</v>
          </cell>
          <cell r="GF116">
            <v>2.8191302575511962E-2</v>
          </cell>
          <cell r="GG116">
            <v>3.7317006764813168</v>
          </cell>
          <cell r="GH116">
            <v>0.2133105264600505</v>
          </cell>
          <cell r="GI116">
            <v>0.14661723821153275</v>
          </cell>
        </row>
        <row r="117">
          <cell r="C117">
            <v>825.06531059999998</v>
          </cell>
          <cell r="D117">
            <v>93.132104000000012</v>
          </cell>
          <cell r="E117">
            <v>14.3615973</v>
          </cell>
          <cell r="F117">
            <v>37.170052000000005</v>
          </cell>
          <cell r="G117">
            <v>160.1889965</v>
          </cell>
          <cell r="H117">
            <v>96.117860000000007</v>
          </cell>
          <cell r="I117">
            <v>65.510086999999999</v>
          </cell>
          <cell r="J117">
            <v>337.57505599999996</v>
          </cell>
          <cell r="K117">
            <v>21.009496299999999</v>
          </cell>
          <cell r="M117">
            <v>517.93403060000003</v>
          </cell>
          <cell r="N117">
            <v>1.3055583999999998</v>
          </cell>
          <cell r="O117">
            <v>20.057117399999999</v>
          </cell>
          <cell r="P117" t="str">
            <v/>
          </cell>
          <cell r="Q117">
            <v>110.59119</v>
          </cell>
          <cell r="R117">
            <v>56.988042</v>
          </cell>
          <cell r="S117">
            <v>116.0251155</v>
          </cell>
          <cell r="T117">
            <v>2.1642586000000001</v>
          </cell>
          <cell r="U117" t="str">
            <v/>
          </cell>
          <cell r="V117">
            <v>3.4177109999999997</v>
          </cell>
          <cell r="W117">
            <v>162.70608949999999</v>
          </cell>
          <cell r="X117">
            <v>73.658504499999992</v>
          </cell>
          <cell r="Y117">
            <v>2.0385797999999999</v>
          </cell>
          <cell r="Z117">
            <v>30.554729999999999</v>
          </cell>
          <cell r="AA117">
            <v>399.70726659999997</v>
          </cell>
          <cell r="AB117">
            <v>90.7625606</v>
          </cell>
          <cell r="AC117">
            <v>62.219928000000003</v>
          </cell>
          <cell r="AD117">
            <v>8644.8549999999996</v>
          </cell>
          <cell r="AE117">
            <v>1440.2619999999999</v>
          </cell>
          <cell r="AF117">
            <v>211.7176</v>
          </cell>
          <cell r="AG117">
            <v>1143.2280000000001</v>
          </cell>
          <cell r="AH117">
            <v>1824.9059999999999</v>
          </cell>
          <cell r="AI117">
            <v>971.45690000000002</v>
          </cell>
          <cell r="AJ117">
            <v>407.64299999999997</v>
          </cell>
          <cell r="AK117">
            <v>2553.9989999999998</v>
          </cell>
          <cell r="AL117">
            <v>91.643339999999995</v>
          </cell>
          <cell r="AN117">
            <v>5615.19</v>
          </cell>
          <cell r="AO117">
            <v>16.319479999999999</v>
          </cell>
          <cell r="AP117">
            <v>47.009680000000003</v>
          </cell>
          <cell r="AQ117" t="str">
            <v/>
          </cell>
          <cell r="AR117">
            <v>1132.816</v>
          </cell>
          <cell r="AS117">
            <v>509.64159999999998</v>
          </cell>
          <cell r="AT117">
            <v>1270.5329999999999</v>
          </cell>
          <cell r="AU117">
            <v>53.34572</v>
          </cell>
          <cell r="AV117" t="str">
            <v/>
          </cell>
          <cell r="AW117">
            <v>72.49973</v>
          </cell>
          <cell r="AX117">
            <v>1958.8030000000001</v>
          </cell>
          <cell r="AY117">
            <v>1276.902</v>
          </cell>
          <cell r="AZ117">
            <v>41.153010000000002</v>
          </cell>
          <cell r="BA117">
            <v>30.554729999999999</v>
          </cell>
          <cell r="BB117">
            <v>4317.59</v>
          </cell>
          <cell r="BC117">
            <v>169.60379999999998</v>
          </cell>
          <cell r="BD117">
            <v>777.7491</v>
          </cell>
          <cell r="BE117">
            <v>42042.66</v>
          </cell>
          <cell r="BF117">
            <v>3868.3850000000002</v>
          </cell>
          <cell r="BG117">
            <v>477.5813</v>
          </cell>
          <cell r="BH117">
            <v>3316.5030000000002</v>
          </cell>
          <cell r="BI117">
            <v>9752.1229999999996</v>
          </cell>
          <cell r="BJ117">
            <v>4513.1149999999998</v>
          </cell>
          <cell r="BK117">
            <v>1758.4449999999999</v>
          </cell>
          <cell r="BL117">
            <v>17796.3</v>
          </cell>
          <cell r="BM117">
            <v>560.21289999999999</v>
          </cell>
          <cell r="BO117">
            <v>30787.83</v>
          </cell>
          <cell r="BP117">
            <v>42.430639999999997</v>
          </cell>
          <cell r="BQ117">
            <v>249.85679999999999</v>
          </cell>
          <cell r="BR117" t="str">
            <v/>
          </cell>
          <cell r="BS117">
            <v>4297.4660000000003</v>
          </cell>
          <cell r="BT117">
            <v>2663.0369999999998</v>
          </cell>
          <cell r="BU117">
            <v>3646.913</v>
          </cell>
          <cell r="BV117">
            <v>355.1309</v>
          </cell>
          <cell r="BW117" t="str">
            <v/>
          </cell>
          <cell r="BX117">
            <v>217.25529999999998</v>
          </cell>
          <cell r="BY117">
            <v>9707.9330000000009</v>
          </cell>
          <cell r="BZ117">
            <v>4036.8470000000002</v>
          </cell>
          <cell r="CA117">
            <v>173.22420000000002</v>
          </cell>
          <cell r="CB117">
            <v>244.43779999999998</v>
          </cell>
          <cell r="CC117">
            <v>24959.97</v>
          </cell>
          <cell r="CD117">
            <v>682.22469999999998</v>
          </cell>
          <cell r="CE117">
            <v>2020.7750000000001</v>
          </cell>
          <cell r="CF117">
            <v>2.9887570000000001</v>
          </cell>
          <cell r="CG117">
            <v>0.37535839999999998</v>
          </cell>
          <cell r="CH117">
            <v>0.17682210000000001</v>
          </cell>
          <cell r="CI117">
            <v>0.42382310000000001</v>
          </cell>
          <cell r="CJ117">
            <v>1.0046900000000001</v>
          </cell>
          <cell r="CK117">
            <v>0.59970299999999999</v>
          </cell>
          <cell r="CL117">
            <v>0.40349859999999999</v>
          </cell>
          <cell r="CM117">
            <v>1.020343</v>
          </cell>
          <cell r="CN117">
            <v>0.1296378</v>
          </cell>
          <cell r="CP117">
            <v>1.861891</v>
          </cell>
          <cell r="CQ117">
            <v>4.7070880000000002E-2</v>
          </cell>
          <cell r="CR117">
            <v>8.9085170000000005E-2</v>
          </cell>
          <cell r="CS117">
            <v>0</v>
          </cell>
          <cell r="CT117">
            <v>0.85199009999999997</v>
          </cell>
          <cell r="CU117">
            <v>0.80671850000000001</v>
          </cell>
          <cell r="CV117">
            <v>0.42753730000000001</v>
          </cell>
          <cell r="CW117">
            <v>8.0869769999999994E-2</v>
          </cell>
          <cell r="CX117">
            <v>0</v>
          </cell>
          <cell r="CY117">
            <v>0.1017725</v>
          </cell>
          <cell r="CZ117">
            <v>0.93121279999999995</v>
          </cell>
          <cell r="DA117">
            <v>0.7916145</v>
          </cell>
          <cell r="DB117">
            <v>8.8077610000000001E-2</v>
          </cell>
          <cell r="DC117">
            <v>1.595763E-2</v>
          </cell>
          <cell r="DD117">
            <v>2.049661</v>
          </cell>
          <cell r="DE117">
            <v>9.0960230000000003E-2</v>
          </cell>
          <cell r="DF117">
            <v>3.1053770000000001E-2</v>
          </cell>
          <cell r="DG117">
            <v>50.956766040043476</v>
          </cell>
          <cell r="DH117">
            <v>41.536536101450039</v>
          </cell>
          <cell r="DI117">
            <v>33.254051762055745</v>
          </cell>
          <cell r="DJ117">
            <v>89.225137484338191</v>
          </cell>
          <cell r="DK117">
            <v>60.878856931974099</v>
          </cell>
          <cell r="DL117">
            <v>46.953968804548907</v>
          </cell>
          <cell r="DM117">
            <v>26.842354826974965</v>
          </cell>
          <cell r="DN117">
            <v>52.718053907395344</v>
          </cell>
          <cell r="DO117">
            <v>26.664746836410355</v>
          </cell>
          <cell r="DP117">
            <v>50.956766040043476</v>
          </cell>
          <cell r="DQ117">
            <v>59.443535626214555</v>
          </cell>
          <cell r="DR117">
            <v>32.499993872353777</v>
          </cell>
          <cell r="DS117">
            <v>12.457263674390219</v>
          </cell>
          <cell r="DT117" t="str">
            <v/>
          </cell>
          <cell r="DU117">
            <v>38.859026654835709</v>
          </cell>
          <cell r="DV117">
            <v>46.729750778242213</v>
          </cell>
          <cell r="DW117">
            <v>31.432099716375632</v>
          </cell>
          <cell r="DX117">
            <v>164.08894020335646</v>
          </cell>
          <cell r="DY117" t="str">
            <v/>
          </cell>
          <cell r="DZ117">
            <v>63.567487128080749</v>
          </cell>
          <cell r="EA117">
            <v>59.665455852529732</v>
          </cell>
          <cell r="EB117">
            <v>54.804900362863066</v>
          </cell>
          <cell r="EC117">
            <v>84.972979718527583</v>
          </cell>
          <cell r="ED117">
            <v>7.9999986908737206</v>
          </cell>
          <cell r="EE117">
            <v>62.445624800157191</v>
          </cell>
          <cell r="EF117">
            <v>7.5165871862808595</v>
          </cell>
          <cell r="EG117">
            <v>32.47793857942105</v>
          </cell>
          <cell r="EH117">
            <v>2.2960060879781866E-2</v>
          </cell>
          <cell r="EI117">
            <v>2.5916965537185282E-3</v>
          </cell>
          <cell r="EJ117">
            <v>3.9965713197507392E-4</v>
          </cell>
          <cell r="EK117">
            <v>1.0343753781716996E-3</v>
          </cell>
          <cell r="EL117">
            <v>4.4577683801905535E-3</v>
          </cell>
          <cell r="EM117">
            <v>2.6747858022468465E-3</v>
          </cell>
          <cell r="EN117">
            <v>1.8230265296502669E-3</v>
          </cell>
          <cell r="EO117">
            <v>9.3940965024985942E-3</v>
          </cell>
          <cell r="EP117">
            <v>5.846559230518047E-4</v>
          </cell>
          <cell r="ER117">
            <v>1.4413160392472988E-2</v>
          </cell>
          <cell r="ES117">
            <v>3.6331325298993425E-5</v>
          </cell>
          <cell r="ET117">
            <v>5.5815316086429729E-4</v>
          </cell>
          <cell r="EU117" t="str">
            <v/>
          </cell>
          <cell r="EV117">
            <v>3.0775516738819025E-3</v>
          </cell>
          <cell r="EW117">
            <v>1.585873794645914E-3</v>
          </cell>
          <cell r="EX117">
            <v>3.2287690802109783E-3</v>
          </cell>
          <cell r="EY117">
            <v>6.0227393861512474E-5</v>
          </cell>
          <cell r="EZ117" t="str">
            <v/>
          </cell>
          <cell r="FA117">
            <v>9.5108654288487699E-5</v>
          </cell>
          <cell r="FB117">
            <v>4.527814746114525E-3</v>
          </cell>
          <cell r="FC117">
            <v>2.0497825817065453E-3</v>
          </cell>
          <cell r="FD117">
            <v>5.6729966303316435E-5</v>
          </cell>
          <cell r="FE117">
            <v>8.5028251905781003E-4</v>
          </cell>
          <cell r="FF117">
            <v>1.1123127576625326E-2</v>
          </cell>
          <cell r="FG117">
            <v>2.5257571848953976E-3</v>
          </cell>
          <cell r="FH117">
            <v>1.7314672348677988E-3</v>
          </cell>
          <cell r="FI117">
            <v>1.1699704505161994</v>
          </cell>
          <cell r="FJ117">
            <v>0.10765009746753329</v>
          </cell>
          <cell r="FK117">
            <v>1.3290218953773853E-2</v>
          </cell>
          <cell r="FL117">
            <v>9.229228532778419E-2</v>
          </cell>
          <cell r="FM117">
            <v>0.27138384345349859</v>
          </cell>
          <cell r="FN117">
            <v>0.12559180911754875</v>
          </cell>
          <cell r="FO117">
            <v>4.8934324967861265E-2</v>
          </cell>
          <cell r="FP117">
            <v>0.49523848582999491</v>
          </cell>
          <cell r="FQ117">
            <v>1.5589702174584183E-2</v>
          </cell>
          <cell r="FS117">
            <v>0.85676921327631261</v>
          </cell>
          <cell r="FT117">
            <v>1.1807678495917781E-3</v>
          </cell>
          <cell r="FU117">
            <v>6.9530610955808913E-3</v>
          </cell>
          <cell r="FV117" t="str">
            <v/>
          </cell>
          <cell r="FW117">
            <v>0.1195906625270111</v>
          </cell>
          <cell r="FX117">
            <v>7.4107487189548821E-2</v>
          </cell>
          <cell r="FY117">
            <v>0.10148699169034191</v>
          </cell>
          <cell r="FZ117">
            <v>9.882649229945719E-3</v>
          </cell>
          <cell r="GA117" t="str">
            <v/>
          </cell>
          <cell r="GB117">
            <v>6.045818157252524E-3</v>
          </cell>
          <cell r="GC117">
            <v>0.27015413084272932</v>
          </cell>
          <cell r="GD117">
            <v>0.11233813015595943</v>
          </cell>
          <cell r="GE117">
            <v>4.8205142761244607E-3</v>
          </cell>
          <cell r="GF117">
            <v>6.80225903933529E-3</v>
          </cell>
          <cell r="GG117">
            <v>0.69459065125422681</v>
          </cell>
          <cell r="GH117">
            <v>1.898507409164156E-2</v>
          </cell>
          <cell r="GI117">
            <v>5.6234486506316371E-2</v>
          </cell>
        </row>
        <row r="118">
          <cell r="C118">
            <v>124.043021</v>
          </cell>
          <cell r="D118">
            <v>21.020651000000001</v>
          </cell>
          <cell r="E118" t="str">
            <v/>
          </cell>
          <cell r="F118">
            <v>52.276299000000002</v>
          </cell>
          <cell r="G118">
            <v>16.601680000000002</v>
          </cell>
          <cell r="H118">
            <v>14.38542015</v>
          </cell>
          <cell r="I118">
            <v>1.7840959999999999</v>
          </cell>
          <cell r="J118">
            <v>11.31577455</v>
          </cell>
          <cell r="K118">
            <v>6.6590962499999993</v>
          </cell>
          <cell r="M118">
            <v>51.552872000000001</v>
          </cell>
          <cell r="N118" t="str">
            <v/>
          </cell>
          <cell r="O118" t="str">
            <v/>
          </cell>
          <cell r="P118" t="str">
            <v/>
          </cell>
          <cell r="Q118">
            <v>44.994547300000001</v>
          </cell>
          <cell r="R118">
            <v>2.1842679999999999</v>
          </cell>
          <cell r="S118">
            <v>25.311340400000002</v>
          </cell>
          <cell r="T118" t="str">
            <v/>
          </cell>
          <cell r="U118" t="str">
            <v/>
          </cell>
          <cell r="V118" t="str">
            <v/>
          </cell>
          <cell r="W118">
            <v>34.8815788</v>
          </cell>
          <cell r="X118">
            <v>25.991319300000001</v>
          </cell>
          <cell r="Y118">
            <v>1.4406159999999999</v>
          </cell>
          <cell r="Z118" t="str">
            <v/>
          </cell>
          <cell r="AA118">
            <v>46.697564</v>
          </cell>
          <cell r="AB118" t="str">
            <v/>
          </cell>
          <cell r="AC118">
            <v>15.031946</v>
          </cell>
          <cell r="AD118">
            <v>1413.604</v>
          </cell>
          <cell r="AE118">
            <v>274.95080000000002</v>
          </cell>
          <cell r="AF118" t="str">
            <v/>
          </cell>
          <cell r="AG118">
            <v>624.30859999999996</v>
          </cell>
          <cell r="AH118">
            <v>309.04879999999997</v>
          </cell>
          <cell r="AI118">
            <v>106.2433</v>
          </cell>
          <cell r="AJ118">
            <v>22.301200000000001</v>
          </cell>
          <cell r="AK118">
            <v>67.872770000000003</v>
          </cell>
          <cell r="AL118">
            <v>8.8787950000000002</v>
          </cell>
          <cell r="AN118">
            <v>772.30930000000001</v>
          </cell>
          <cell r="AO118" t="str">
            <v/>
          </cell>
          <cell r="AP118" t="str">
            <v/>
          </cell>
          <cell r="AQ118" t="str">
            <v/>
          </cell>
          <cell r="AR118">
            <v>127.8359</v>
          </cell>
          <cell r="AS118">
            <v>109.21339999999999</v>
          </cell>
          <cell r="AT118">
            <v>404.2457</v>
          </cell>
          <cell r="AU118" t="str">
            <v/>
          </cell>
          <cell r="AV118" t="str">
            <v/>
          </cell>
          <cell r="AW118" t="str">
            <v/>
          </cell>
          <cell r="AX118">
            <v>452.65179999999998</v>
          </cell>
          <cell r="AY118">
            <v>103.51300000000001</v>
          </cell>
          <cell r="AZ118">
            <v>18.0077</v>
          </cell>
          <cell r="BA118" t="str">
            <v/>
          </cell>
          <cell r="BB118">
            <v>799.46680000000003</v>
          </cell>
          <cell r="BC118" t="str">
            <v/>
          </cell>
          <cell r="BD118">
            <v>39.965000000000003</v>
          </cell>
          <cell r="BE118">
            <v>3631.01</v>
          </cell>
          <cell r="BF118">
            <v>810.35969999999998</v>
          </cell>
          <cell r="BG118" t="str">
            <v/>
          </cell>
          <cell r="BH118">
            <v>1382.366</v>
          </cell>
          <cell r="BI118">
            <v>782.73450000000003</v>
          </cell>
          <cell r="BJ118">
            <v>309.94499999999999</v>
          </cell>
          <cell r="BK118">
            <v>114.8896</v>
          </cell>
          <cell r="BL118">
            <v>194.83329999999998</v>
          </cell>
          <cell r="BM118">
            <v>35.882570000000001</v>
          </cell>
          <cell r="BO118">
            <v>1985.931</v>
          </cell>
          <cell r="BP118" t="str">
            <v/>
          </cell>
          <cell r="BQ118" t="str">
            <v/>
          </cell>
          <cell r="BR118" t="str">
            <v/>
          </cell>
          <cell r="BS118">
            <v>619.48990000000003</v>
          </cell>
          <cell r="BT118">
            <v>209.3853</v>
          </cell>
          <cell r="BU118">
            <v>816.2043000000001</v>
          </cell>
          <cell r="BV118" t="str">
            <v/>
          </cell>
          <cell r="BW118" t="str">
            <v/>
          </cell>
          <cell r="BX118" t="str">
            <v/>
          </cell>
          <cell r="BY118">
            <v>1292.74</v>
          </cell>
          <cell r="BZ118">
            <v>270.08609999999999</v>
          </cell>
          <cell r="CA118">
            <v>90.038479999999993</v>
          </cell>
          <cell r="CB118" t="str">
            <v/>
          </cell>
          <cell r="CC118">
            <v>1809.8040000000001</v>
          </cell>
          <cell r="CD118" t="str">
            <v/>
          </cell>
          <cell r="CE118">
            <v>168.34220000000002</v>
          </cell>
          <cell r="CF118">
            <v>0.53111699999999995</v>
          </cell>
          <cell r="CG118">
            <v>0.2215597</v>
          </cell>
          <cell r="CH118">
            <v>0</v>
          </cell>
          <cell r="CI118">
            <v>0.25909690000000002</v>
          </cell>
          <cell r="CJ118">
            <v>6.0800050000000001E-2</v>
          </cell>
          <cell r="CK118">
            <v>4.0512119999999999E-2</v>
          </cell>
          <cell r="CL118">
            <v>1.7851059999999998E-2</v>
          </cell>
          <cell r="CM118">
            <v>4.3510899999999998E-2</v>
          </cell>
          <cell r="CN118">
            <v>3.037486E-2</v>
          </cell>
          <cell r="CP118">
            <v>0.38981860000000002</v>
          </cell>
          <cell r="CQ118">
            <v>0</v>
          </cell>
          <cell r="CR118">
            <v>0</v>
          </cell>
          <cell r="CS118">
            <v>0</v>
          </cell>
          <cell r="CT118">
            <v>0.20311029999999999</v>
          </cell>
          <cell r="CU118">
            <v>2.9382800000000001E-2</v>
          </cell>
          <cell r="CV118">
            <v>8.9147370000000004E-2</v>
          </cell>
          <cell r="CW118">
            <v>0</v>
          </cell>
          <cell r="CX118">
            <v>0</v>
          </cell>
          <cell r="CY118">
            <v>0</v>
          </cell>
          <cell r="CZ118">
            <v>0.2138746</v>
          </cell>
          <cell r="DA118">
            <v>0.2531582</v>
          </cell>
          <cell r="DB118">
            <v>3.009102E-2</v>
          </cell>
          <cell r="DC118">
            <v>0</v>
          </cell>
          <cell r="DD118">
            <v>0.25920979999999999</v>
          </cell>
          <cell r="DE118">
            <v>0</v>
          </cell>
          <cell r="DF118">
            <v>5.120334E-2</v>
          </cell>
          <cell r="DG118">
            <v>29.272182914667972</v>
          </cell>
          <cell r="DH118">
            <v>38.550647170727487</v>
          </cell>
          <cell r="DI118" t="str">
            <v/>
          </cell>
          <cell r="DJ118">
            <v>26.443455761854906</v>
          </cell>
          <cell r="DK118">
            <v>47.147909127269045</v>
          </cell>
          <cell r="DL118">
            <v>21.545773204267515</v>
          </cell>
          <cell r="DM118">
            <v>64.396534715620689</v>
          </cell>
          <cell r="DN118">
            <v>17.217849219168119</v>
          </cell>
          <cell r="DO118">
            <v>5.3885044836226843</v>
          </cell>
          <cell r="DP118">
            <v>29.272182914667972</v>
          </cell>
          <cell r="DQ118">
            <v>38.522218509960027</v>
          </cell>
          <cell r="DR118" t="str">
            <v/>
          </cell>
          <cell r="DS118" t="str">
            <v/>
          </cell>
          <cell r="DT118" t="str">
            <v/>
          </cell>
          <cell r="DU118">
            <v>13.768110519471767</v>
          </cell>
          <cell r="DV118">
            <v>95.86062699265841</v>
          </cell>
          <cell r="DW118">
            <v>32.246585408017353</v>
          </cell>
          <cell r="DX118" t="str">
            <v/>
          </cell>
          <cell r="DY118" t="str">
            <v/>
          </cell>
          <cell r="DZ118" t="str">
            <v/>
          </cell>
          <cell r="EA118">
            <v>37.060822487771112</v>
          </cell>
          <cell r="EB118">
            <v>10.391396330543328</v>
          </cell>
          <cell r="EC118">
            <v>62.499986117049929</v>
          </cell>
          <cell r="ED118" t="str">
            <v/>
          </cell>
          <cell r="EE118">
            <v>38.75585458804661</v>
          </cell>
          <cell r="EF118" t="str">
            <v/>
          </cell>
          <cell r="EG118">
            <v>11.198962529535432</v>
          </cell>
          <cell r="EH118">
            <v>3.4518918044123886E-3</v>
          </cell>
          <cell r="EI118">
            <v>5.8496652215376805E-4</v>
          </cell>
          <cell r="EJ118" t="str">
            <v/>
          </cell>
          <cell r="EK118">
            <v>1.4547548071194515E-3</v>
          </cell>
          <cell r="EL118">
            <v>4.6199463579388306E-4</v>
          </cell>
          <cell r="EM118">
            <v>4.003200089073104E-4</v>
          </cell>
          <cell r="EN118">
            <v>4.9648153747376548E-5</v>
          </cell>
          <cell r="EO118">
            <v>3.1489748353437835E-4</v>
          </cell>
          <cell r="EP118">
            <v>1.8531060189816621E-4</v>
          </cell>
          <cell r="ER118">
            <v>1.4346228339432825E-3</v>
          </cell>
          <cell r="ES118" t="str">
            <v/>
          </cell>
          <cell r="ET118" t="str">
            <v/>
          </cell>
          <cell r="EU118" t="str">
            <v/>
          </cell>
          <cell r="EV118">
            <v>1.25211660233131E-3</v>
          </cell>
          <cell r="EW118">
            <v>6.078420043319932E-5</v>
          </cell>
          <cell r="EX118">
            <v>7.0436867887753365E-4</v>
          </cell>
          <cell r="EY118" t="str">
            <v/>
          </cell>
          <cell r="EZ118" t="str">
            <v/>
          </cell>
          <cell r="FA118" t="str">
            <v/>
          </cell>
          <cell r="FB118">
            <v>9.7069077026828434E-4</v>
          </cell>
          <cell r="FC118">
            <v>7.232913133372518E-4</v>
          </cell>
          <cell r="FD118">
            <v>4.0089710092174807E-5</v>
          </cell>
          <cell r="FE118" t="str">
            <v/>
          </cell>
          <cell r="FF118">
            <v>1.2995084329445765E-3</v>
          </cell>
          <cell r="FG118" t="str">
            <v/>
          </cell>
          <cell r="FH118">
            <v>4.1831184229600187E-4</v>
          </cell>
          <cell r="FI118">
            <v>0.10104440830040272</v>
          </cell>
          <cell r="FJ118">
            <v>2.2550838002237457E-2</v>
          </cell>
          <cell r="FK118" t="str">
            <v/>
          </cell>
          <cell r="FL118">
            <v>3.846874438640898E-2</v>
          </cell>
          <cell r="FM118">
            <v>2.1782081105695756E-2</v>
          </cell>
          <cell r="FN118">
            <v>8.6252041210472617E-3</v>
          </cell>
          <cell r="FO118">
            <v>3.1971690563594069E-3</v>
          </cell>
          <cell r="FP118">
            <v>5.4218573909904019E-3</v>
          </cell>
          <cell r="FQ118">
            <v>9.9854700919108693E-4</v>
          </cell>
          <cell r="FS118">
            <v>5.5264854288541228E-2</v>
          </cell>
          <cell r="FT118" t="str">
            <v/>
          </cell>
          <cell r="FU118" t="str">
            <v/>
          </cell>
          <cell r="FV118" t="str">
            <v/>
          </cell>
          <cell r="FW118">
            <v>1.7239279764162958E-2</v>
          </cell>
          <cell r="FX118">
            <v>5.8268115647739059E-3</v>
          </cell>
          <cell r="FY118">
            <v>2.2713484762156733E-2</v>
          </cell>
          <cell r="FZ118" t="str">
            <v/>
          </cell>
          <cell r="GA118" t="str">
            <v/>
          </cell>
          <cell r="GB118" t="str">
            <v/>
          </cell>
          <cell r="GC118">
            <v>3.597459832743069E-2</v>
          </cell>
          <cell r="GD118">
            <v>7.5160066993265832E-3</v>
          </cell>
          <cell r="GE118">
            <v>2.5056063241974819E-3</v>
          </cell>
          <cell r="GF118" t="str">
            <v/>
          </cell>
          <cell r="GG118">
            <v>5.0363559863140318E-2</v>
          </cell>
          <cell r="GH118" t="str">
            <v/>
          </cell>
          <cell r="GI118">
            <v>4.6846586475338603E-3</v>
          </cell>
        </row>
        <row r="119">
          <cell r="C119">
            <v>1173.6745157999999</v>
          </cell>
          <cell r="D119">
            <v>0.52605824000000001</v>
          </cell>
          <cell r="E119">
            <v>11.465730900000001</v>
          </cell>
          <cell r="F119">
            <v>111.586032</v>
          </cell>
          <cell r="G119">
            <v>338.01306017999997</v>
          </cell>
          <cell r="H119">
            <v>160.26851099999999</v>
          </cell>
          <cell r="I119">
            <v>50.060566800000004</v>
          </cell>
          <cell r="J119">
            <v>462.56295299999999</v>
          </cell>
          <cell r="K119">
            <v>39.191654999999997</v>
          </cell>
          <cell r="M119">
            <v>671.682365</v>
          </cell>
          <cell r="N119">
            <v>1.3889272000000001</v>
          </cell>
          <cell r="O119">
            <v>63.20576818</v>
          </cell>
          <cell r="P119">
            <v>5.760796</v>
          </cell>
          <cell r="Q119">
            <v>263.06911500000001</v>
          </cell>
          <cell r="R119">
            <v>102.78393</v>
          </cell>
          <cell r="S119">
            <v>59.059105600000002</v>
          </cell>
          <cell r="T119">
            <v>6.7245407999999998</v>
          </cell>
          <cell r="U119">
            <v>3.9166743999999998</v>
          </cell>
          <cell r="V119">
            <v>8.0742879999999992</v>
          </cell>
          <cell r="W119">
            <v>222.19531499999999</v>
          </cell>
          <cell r="X119">
            <v>111.3999146</v>
          </cell>
          <cell r="Y119" t="str">
            <v/>
          </cell>
          <cell r="Z119">
            <v>0.98792240000000009</v>
          </cell>
          <cell r="AA119">
            <v>784.98813419999999</v>
          </cell>
          <cell r="AB119">
            <v>40.319063999999997</v>
          </cell>
          <cell r="AC119">
            <v>1.7932664</v>
          </cell>
          <cell r="AD119">
            <v>9365.7690000000002</v>
          </cell>
          <cell r="AE119">
            <v>6.5757279999999998</v>
          </cell>
          <cell r="AF119">
            <v>47.207680000000003</v>
          </cell>
          <cell r="AG119">
            <v>785.84630000000004</v>
          </cell>
          <cell r="AH119">
            <v>3256.9389999999999</v>
          </cell>
          <cell r="AI119">
            <v>971.21930000000009</v>
          </cell>
          <cell r="AJ119">
            <v>564.26199999999994</v>
          </cell>
          <cell r="AK119">
            <v>3565.8580000000002</v>
          </cell>
          <cell r="AL119">
            <v>167.8613</v>
          </cell>
          <cell r="AN119">
            <v>5305.6689999999999</v>
          </cell>
          <cell r="AO119">
            <v>17.36159</v>
          </cell>
          <cell r="AP119">
            <v>795.99649999999997</v>
          </cell>
          <cell r="AQ119">
            <v>72.009950000000003</v>
          </cell>
          <cell r="AR119">
            <v>1373.454</v>
          </cell>
          <cell r="AS119">
            <v>1293.2719999999999</v>
          </cell>
          <cell r="AT119">
            <v>423.95</v>
          </cell>
          <cell r="AU119">
            <v>84.056759999999997</v>
          </cell>
          <cell r="AV119">
            <v>48.95843</v>
          </cell>
          <cell r="AW119">
            <v>100.9286</v>
          </cell>
          <cell r="AX119">
            <v>1586.7929999999999</v>
          </cell>
          <cell r="AY119">
            <v>1260.31</v>
          </cell>
          <cell r="AZ119" t="str">
            <v/>
          </cell>
          <cell r="BA119">
            <v>12.349030000000001</v>
          </cell>
          <cell r="BB119">
            <v>5830.0259999999998</v>
          </cell>
          <cell r="BC119">
            <v>503.98829999999998</v>
          </cell>
          <cell r="BD119">
            <v>22.415830000000003</v>
          </cell>
          <cell r="BE119">
            <v>55323.3</v>
          </cell>
          <cell r="BF119">
            <v>32.878639999999997</v>
          </cell>
          <cell r="BG119">
            <v>214.94229999999999</v>
          </cell>
          <cell r="BH119">
            <v>4431.4920000000002</v>
          </cell>
          <cell r="BI119">
            <v>19219.63</v>
          </cell>
          <cell r="BJ119">
            <v>6418.3249999999998</v>
          </cell>
          <cell r="BK119">
            <v>3461.5149999999999</v>
          </cell>
          <cell r="BL119">
            <v>20688.66</v>
          </cell>
          <cell r="BM119">
            <v>855.86080000000004</v>
          </cell>
          <cell r="BO119">
            <v>31774.39</v>
          </cell>
          <cell r="BP119">
            <v>86.807929999999999</v>
          </cell>
          <cell r="BQ119">
            <v>4702.5990000000002</v>
          </cell>
          <cell r="BR119">
            <v>324.09440000000001</v>
          </cell>
          <cell r="BS119">
            <v>7845.6279999999997</v>
          </cell>
          <cell r="BT119">
            <v>8036.4340000000002</v>
          </cell>
          <cell r="BU119">
            <v>2119.8180000000002</v>
          </cell>
          <cell r="BV119">
            <v>433.5394</v>
          </cell>
          <cell r="BW119">
            <v>269.32759999999996</v>
          </cell>
          <cell r="BX119">
            <v>454.24809999999997</v>
          </cell>
          <cell r="BY119">
            <v>8810.3459999999995</v>
          </cell>
          <cell r="BZ119">
            <v>7234.3410000000003</v>
          </cell>
          <cell r="CA119" t="str">
            <v/>
          </cell>
          <cell r="CB119">
            <v>74.094169999999991</v>
          </cell>
          <cell r="CC119">
            <v>35198.01</v>
          </cell>
          <cell r="CD119">
            <v>3127.6280000000002</v>
          </cell>
          <cell r="CE119">
            <v>155.3092</v>
          </cell>
          <cell r="CF119">
            <v>5.8448099999999998</v>
          </cell>
          <cell r="CG119">
            <v>1.266626E-2</v>
          </cell>
          <cell r="CH119">
            <v>9.3081819999999996E-2</v>
          </cell>
          <cell r="CI119">
            <v>0.71984630000000005</v>
          </cell>
          <cell r="CJ119">
            <v>2.4421439999999999</v>
          </cell>
          <cell r="CK119">
            <v>1.079404</v>
          </cell>
          <cell r="CL119">
            <v>0.52938580000000002</v>
          </cell>
          <cell r="CM119">
            <v>2.5550480000000002</v>
          </cell>
          <cell r="CN119">
            <v>0.15221899999999999</v>
          </cell>
          <cell r="CP119">
            <v>3.6578940000000002</v>
          </cell>
          <cell r="CQ119">
            <v>5.303356E-2</v>
          </cell>
          <cell r="CR119">
            <v>0.65011289999999999</v>
          </cell>
          <cell r="CS119">
            <v>1.1527880000000001E-2</v>
          </cell>
          <cell r="CT119">
            <v>1.5319449999999999</v>
          </cell>
          <cell r="CU119">
            <v>0.7462181</v>
          </cell>
          <cell r="CV119">
            <v>0.29687049999999998</v>
          </cell>
          <cell r="CW119">
            <v>5.5147370000000001E-2</v>
          </cell>
          <cell r="CX119">
            <v>1.8251079999999999E-2</v>
          </cell>
          <cell r="CY119">
            <v>6.5145030000000007E-2</v>
          </cell>
          <cell r="CZ119">
            <v>1.353027</v>
          </cell>
          <cell r="DA119">
            <v>1.0087109999999999</v>
          </cell>
          <cell r="DB119">
            <v>0</v>
          </cell>
          <cell r="DC119">
            <v>2.165444E-2</v>
          </cell>
          <cell r="DD119">
            <v>4.2469900000000003</v>
          </cell>
          <cell r="DE119">
            <v>0.25914290000000001</v>
          </cell>
          <cell r="DF119">
            <v>6.7487050000000007E-2</v>
          </cell>
          <cell r="DG119">
            <v>47.136833300236177</v>
          </cell>
          <cell r="DH119">
            <v>62.499999999999993</v>
          </cell>
          <cell r="DI119">
            <v>18.7464978791714</v>
          </cell>
          <cell r="DJ119">
            <v>39.71368029288827</v>
          </cell>
          <cell r="DK119">
            <v>56.860613580330572</v>
          </cell>
          <cell r="DL119">
            <v>40.047324081023007</v>
          </cell>
          <cell r="DM119">
            <v>69.146540306451342</v>
          </cell>
          <cell r="DN119">
            <v>44.726149956068788</v>
          </cell>
          <cell r="DO119">
            <v>21.83783256920383</v>
          </cell>
          <cell r="DP119">
            <v>47.136833300236177</v>
          </cell>
          <cell r="DQ119">
            <v>47.305678480929004</v>
          </cell>
          <cell r="DR119">
            <v>62.499985600397189</v>
          </cell>
          <cell r="DS119">
            <v>74.401421506463535</v>
          </cell>
          <cell r="DT119">
            <v>56.258614260945883</v>
          </cell>
          <cell r="DU119">
            <v>29.823447727795791</v>
          </cell>
          <cell r="DV119">
            <v>78.187650540313072</v>
          </cell>
          <cell r="DW119">
            <v>35.893161240152615</v>
          </cell>
          <cell r="DX119">
            <v>64.471227537202239</v>
          </cell>
          <cell r="DY119">
            <v>68.76435784399132</v>
          </cell>
          <cell r="DZ119">
            <v>56.258595185111062</v>
          </cell>
          <cell r="EA119">
            <v>39.651358085565391</v>
          </cell>
          <cell r="EB119">
            <v>64.940274200174301</v>
          </cell>
          <cell r="EC119" t="str">
            <v/>
          </cell>
          <cell r="ED119">
            <v>74.999989877747467</v>
          </cell>
          <cell r="EE119">
            <v>44.838907069431222</v>
          </cell>
          <cell r="EF119">
            <v>77.57193966605972</v>
          </cell>
          <cell r="EG119">
            <v>86.606875587475457</v>
          </cell>
          <cell r="EH119">
            <v>3.2661219626395191E-2</v>
          </cell>
          <cell r="EI119">
            <v>1.4639242821433804E-5</v>
          </cell>
          <cell r="EJ119">
            <v>3.1907045277679589E-4</v>
          </cell>
          <cell r="EK119">
            <v>3.105236265962835E-3</v>
          </cell>
          <cell r="EL119">
            <v>9.4062903129121869E-3</v>
          </cell>
          <cell r="EM119">
            <v>4.459983692114239E-3</v>
          </cell>
          <cell r="EN119">
            <v>1.3930945570564755E-3</v>
          </cell>
          <cell r="EO119">
            <v>1.2872286698930896E-2</v>
          </cell>
          <cell r="EP119">
            <v>1.0906324037245983E-3</v>
          </cell>
          <cell r="ER119">
            <v>1.8691694690958396E-2</v>
          </cell>
          <cell r="ES119">
            <v>3.8651320475839964E-5</v>
          </cell>
          <cell r="ET119">
            <v>1.758901878514144E-3</v>
          </cell>
          <cell r="EU119">
            <v>1.6031244016018268E-4</v>
          </cell>
          <cell r="EV119">
            <v>7.3207350351157203E-3</v>
          </cell>
          <cell r="EW119">
            <v>2.8602903412257379E-3</v>
          </cell>
          <cell r="EX119">
            <v>1.6435076002227972E-3</v>
          </cell>
          <cell r="EY119">
            <v>1.8713178351498431E-4</v>
          </cell>
          <cell r="EZ119">
            <v>1.0899391278746064E-4</v>
          </cell>
          <cell r="FA119">
            <v>2.2469278115921882E-4</v>
          </cell>
          <cell r="FB119">
            <v>6.1832925716166602E-3</v>
          </cell>
          <cell r="FC119">
            <v>3.1000581623022356E-3</v>
          </cell>
          <cell r="FD119" t="str">
            <v/>
          </cell>
          <cell r="FE119">
            <v>2.7492086124841586E-5</v>
          </cell>
          <cell r="FF119">
            <v>2.1844794479601623E-2</v>
          </cell>
          <cell r="FG119">
            <v>1.1220063527365577E-3</v>
          </cell>
          <cell r="FH119">
            <v>4.9903349300891955E-5</v>
          </cell>
          <cell r="FI119">
            <v>1.5395464649117923</v>
          </cell>
          <cell r="FJ119">
            <v>9.149526763396127E-4</v>
          </cell>
          <cell r="FK119">
            <v>5.9814535662864625E-3</v>
          </cell>
          <cell r="FL119">
            <v>0.12332036030033021</v>
          </cell>
          <cell r="FM119">
            <v>0.53484743870690665</v>
          </cell>
          <cell r="FN119">
            <v>0.17861041231417646</v>
          </cell>
          <cell r="FO119">
            <v>9.6327668940203545E-2</v>
          </cell>
          <cell r="FP119">
            <v>0.57572782517389298</v>
          </cell>
          <cell r="FQ119">
            <v>2.3817047827086088E-2</v>
          </cell>
          <cell r="FS119">
            <v>0.88422329931416555</v>
          </cell>
          <cell r="FT119">
            <v>2.4157069731763348E-3</v>
          </cell>
          <cell r="FU119">
            <v>0.13086480005184134</v>
          </cell>
          <cell r="FV119">
            <v>9.0189557322026877E-3</v>
          </cell>
          <cell r="FW119">
            <v>0.21832955864881698</v>
          </cell>
          <cell r="FX119">
            <v>0.22363938164359079</v>
          </cell>
          <cell r="FY119">
            <v>5.8990683294213149E-2</v>
          </cell>
          <cell r="FZ119">
            <v>1.2064615794437026E-2</v>
          </cell>
          <cell r="GA119">
            <v>7.4948964217337244E-3</v>
          </cell>
          <cell r="GB119">
            <v>1.2640900216253241E-2</v>
          </cell>
          <cell r="GC119">
            <v>0.2451759479049887</v>
          </cell>
          <cell r="GD119">
            <v>0.20131862709639561</v>
          </cell>
          <cell r="GE119" t="str">
            <v/>
          </cell>
          <cell r="GF119">
            <v>2.0619061810812807E-3</v>
          </cell>
          <cell r="GG119">
            <v>0.97949670962168134</v>
          </cell>
          <cell r="GH119">
            <v>8.7036209099415979E-2</v>
          </cell>
          <cell r="GI119">
            <v>4.3219731643006796E-3</v>
          </cell>
        </row>
        <row r="120">
          <cell r="C120">
            <v>734.98955100000001</v>
          </cell>
          <cell r="D120">
            <v>16.279439749999998</v>
          </cell>
          <cell r="E120">
            <v>6.4603032000000002</v>
          </cell>
          <cell r="F120">
            <v>18.999375199999999</v>
          </cell>
          <cell r="G120">
            <v>252.75817480000001</v>
          </cell>
          <cell r="H120">
            <v>139.237064</v>
          </cell>
          <cell r="I120">
            <v>49.91866469</v>
          </cell>
          <cell r="J120">
            <v>229.51465919999998</v>
          </cell>
          <cell r="K120">
            <v>21.821827499999998</v>
          </cell>
          <cell r="M120">
            <v>503.77139599999998</v>
          </cell>
          <cell r="N120">
            <v>4.1667808000000006</v>
          </cell>
          <cell r="O120">
            <v>13.520783999999999</v>
          </cell>
          <cell r="P120" t="str">
            <v/>
          </cell>
          <cell r="Q120">
            <v>79.798425300000005</v>
          </cell>
          <cell r="R120">
            <v>83.429405939999995</v>
          </cell>
          <cell r="S120">
            <v>49.107221500000001</v>
          </cell>
          <cell r="T120">
            <v>1.1955111999999999</v>
          </cell>
          <cell r="U120">
            <v>2.2684696</v>
          </cell>
          <cell r="V120">
            <v>3.8508128000000004</v>
          </cell>
          <cell r="W120">
            <v>75.891818000000001</v>
          </cell>
          <cell r="X120">
            <v>130.87457700000002</v>
          </cell>
          <cell r="Y120" t="str">
            <v/>
          </cell>
          <cell r="Z120">
            <v>15.27736</v>
          </cell>
          <cell r="AA120">
            <v>453.66717599999998</v>
          </cell>
          <cell r="AB120">
            <v>50.399773000000003</v>
          </cell>
          <cell r="AC120">
            <v>2.7595128</v>
          </cell>
          <cell r="AD120">
            <v>6466.9449999999997</v>
          </cell>
          <cell r="AE120">
            <v>20.76802</v>
          </cell>
          <cell r="AF120">
            <v>208.685</v>
          </cell>
          <cell r="AG120">
            <v>273.74200000000002</v>
          </cell>
          <cell r="AH120">
            <v>1858.7429999999999</v>
          </cell>
          <cell r="AI120">
            <v>1059.7909999999999</v>
          </cell>
          <cell r="AJ120">
            <v>424.66899999999998</v>
          </cell>
          <cell r="AK120">
            <v>2591.4520000000002</v>
          </cell>
          <cell r="AL120">
            <v>29.095770000000002</v>
          </cell>
          <cell r="AN120">
            <v>4307.567</v>
          </cell>
          <cell r="AO120">
            <v>52.084760000000003</v>
          </cell>
          <cell r="AP120">
            <v>169.00979999999998</v>
          </cell>
          <cell r="AQ120" t="str">
            <v/>
          </cell>
          <cell r="AR120">
            <v>765.93990000000008</v>
          </cell>
          <cell r="AS120">
            <v>746.85050000000001</v>
          </cell>
          <cell r="AT120">
            <v>410.54919999999998</v>
          </cell>
          <cell r="AU120">
            <v>14.94389</v>
          </cell>
          <cell r="AV120">
            <v>28.355869999999999</v>
          </cell>
          <cell r="AW120">
            <v>48.135160000000006</v>
          </cell>
          <cell r="AX120">
            <v>1040.32</v>
          </cell>
          <cell r="AY120">
            <v>756.53039999999999</v>
          </cell>
          <cell r="AZ120" t="str">
            <v/>
          </cell>
          <cell r="BA120">
            <v>15.27736</v>
          </cell>
          <cell r="BB120">
            <v>3998.0569999999998</v>
          </cell>
          <cell r="BC120">
            <v>545.7749</v>
          </cell>
          <cell r="BD120">
            <v>34.493910000000007</v>
          </cell>
          <cell r="BE120">
            <v>36852.22</v>
          </cell>
          <cell r="BF120">
            <v>41.565390000000001</v>
          </cell>
          <cell r="BG120">
            <v>540.54039999999998</v>
          </cell>
          <cell r="BH120">
            <v>1214.579</v>
          </cell>
          <cell r="BI120">
            <v>10272.629999999999</v>
          </cell>
          <cell r="BJ120">
            <v>6433.85</v>
          </cell>
          <cell r="BK120">
            <v>2292.67</v>
          </cell>
          <cell r="BL120">
            <v>15846.89</v>
          </cell>
          <cell r="BM120">
            <v>209.49379999999999</v>
          </cell>
          <cell r="BO120">
            <v>24191.29</v>
          </cell>
          <cell r="BP120">
            <v>251.80289999999999</v>
          </cell>
          <cell r="BQ120">
            <v>1037.6849999999999</v>
          </cell>
          <cell r="BR120" t="str">
            <v/>
          </cell>
          <cell r="BS120">
            <v>4505.0129999999999</v>
          </cell>
          <cell r="BT120">
            <v>4525.1890000000003</v>
          </cell>
          <cell r="BU120">
            <v>2236.6320000000001</v>
          </cell>
          <cell r="BV120">
            <v>104.60719999999999</v>
          </cell>
          <cell r="BW120">
            <v>113.4235</v>
          </cell>
          <cell r="BX120">
            <v>239.92620000000002</v>
          </cell>
          <cell r="BY120">
            <v>5459.585</v>
          </cell>
          <cell r="BZ120">
            <v>4519.3389999999999</v>
          </cell>
          <cell r="CA120" t="str">
            <v/>
          </cell>
          <cell r="CB120">
            <v>122.21889999999999</v>
          </cell>
          <cell r="CC120">
            <v>23212.32</v>
          </cell>
          <cell r="CD120">
            <v>2961.748</v>
          </cell>
          <cell r="CE120">
            <v>223.65810000000002</v>
          </cell>
          <cell r="CF120">
            <v>3.8118400000000001</v>
          </cell>
          <cell r="CG120">
            <v>2.6514200000000002E-2</v>
          </cell>
          <cell r="CH120">
            <v>0.19047610000000001</v>
          </cell>
          <cell r="CI120">
            <v>0.23466029999999999</v>
          </cell>
          <cell r="CJ120">
            <v>1.0158309999999999</v>
          </cell>
          <cell r="CK120">
            <v>0.66212130000000002</v>
          </cell>
          <cell r="CL120">
            <v>0.55954440000000005</v>
          </cell>
          <cell r="CM120">
            <v>1.975684</v>
          </cell>
          <cell r="CN120">
            <v>8.6264419999999994E-2</v>
          </cell>
          <cell r="CP120">
            <v>2.7447919999999999</v>
          </cell>
          <cell r="CQ120">
            <v>4.265219E-2</v>
          </cell>
          <cell r="CR120">
            <v>0.2382823</v>
          </cell>
          <cell r="CS120">
            <v>0</v>
          </cell>
          <cell r="CT120">
            <v>0.52792439999999996</v>
          </cell>
          <cell r="CU120">
            <v>0.65161069999999999</v>
          </cell>
          <cell r="CV120">
            <v>0.1181304</v>
          </cell>
          <cell r="CW120">
            <v>4.4513110000000002E-2</v>
          </cell>
          <cell r="CX120">
            <v>2.691178E-2</v>
          </cell>
          <cell r="CY120">
            <v>9.2722860000000004E-2</v>
          </cell>
          <cell r="CZ120">
            <v>0.55401330000000004</v>
          </cell>
          <cell r="DA120">
            <v>0.50066060000000001</v>
          </cell>
          <cell r="DB120">
            <v>0</v>
          </cell>
          <cell r="DC120">
            <v>1.595763E-2</v>
          </cell>
          <cell r="DD120">
            <v>3.1103450000000001</v>
          </cell>
          <cell r="DE120">
            <v>0.2366026</v>
          </cell>
          <cell r="DF120">
            <v>2.1712769999999999E-2</v>
          </cell>
          <cell r="DG120">
            <v>50.139787633525145</v>
          </cell>
          <cell r="DH120">
            <v>2.5532444997070618</v>
          </cell>
          <cell r="DI120">
            <v>83.671057420339025</v>
          </cell>
          <cell r="DJ120">
            <v>63.927312725525837</v>
          </cell>
          <cell r="DK120">
            <v>40.642127630999177</v>
          </cell>
          <cell r="DL120">
            <v>46.207883268782517</v>
          </cell>
          <cell r="DM120">
            <v>45.928111543802594</v>
          </cell>
          <cell r="DN120">
            <v>69.045219400086154</v>
          </cell>
          <cell r="DO120">
            <v>9.6001950340776911</v>
          </cell>
          <cell r="DP120">
            <v>50.139787633525145</v>
          </cell>
          <cell r="DQ120">
            <v>48.020372319828979</v>
          </cell>
          <cell r="DR120">
            <v>60.431040672933875</v>
          </cell>
          <cell r="DS120">
            <v>76.747398671556326</v>
          </cell>
          <cell r="DT120" t="str">
            <v/>
          </cell>
          <cell r="DU120">
            <v>56.454911021909595</v>
          </cell>
          <cell r="DV120">
            <v>54.2397365654789</v>
          </cell>
          <cell r="DW120">
            <v>45.545887787603704</v>
          </cell>
          <cell r="DX120">
            <v>87.499974906132209</v>
          </cell>
          <cell r="DY120">
            <v>50.000008816516655</v>
          </cell>
          <cell r="DZ120">
            <v>62.305339797353952</v>
          </cell>
          <cell r="EA120">
            <v>71.939046182817762</v>
          </cell>
          <cell r="EB120">
            <v>34.531832717976997</v>
          </cell>
          <cell r="EC120" t="str">
            <v/>
          </cell>
          <cell r="ED120">
            <v>8.0000013091267075</v>
          </cell>
          <cell r="EE120">
            <v>51.165967537400149</v>
          </cell>
          <cell r="EF120">
            <v>58.765105946012888</v>
          </cell>
          <cell r="EG120">
            <v>81.049850538834249</v>
          </cell>
          <cell r="EH120">
            <v>2.0453421031918627E-2</v>
          </cell>
          <cell r="EI120">
            <v>4.5302722502238966E-4</v>
          </cell>
          <cell r="EJ120">
            <v>1.7977850637163046E-4</v>
          </cell>
          <cell r="EK120">
            <v>5.2871823681546097E-4</v>
          </cell>
          <cell r="EL120">
            <v>7.0338039929491673E-3</v>
          </cell>
          <cell r="EM120">
            <v>3.8747148164606426E-3</v>
          </cell>
          <cell r="EN120">
            <v>1.3891458933067576E-3</v>
          </cell>
          <cell r="EO120">
            <v>6.3869764664481205E-3</v>
          </cell>
          <cell r="EP120">
            <v>6.0726182657456996E-4</v>
          </cell>
          <cell r="ER120">
            <v>1.4019041571149448E-2</v>
          </cell>
          <cell r="ES120">
            <v>1.159539859280419E-4</v>
          </cell>
          <cell r="ET120">
            <v>3.7625890256575551E-4</v>
          </cell>
          <cell r="EU120" t="str">
            <v/>
          </cell>
          <cell r="EV120">
            <v>2.2206456641345705E-3</v>
          </cell>
          <cell r="EW120">
            <v>2.321688351952662E-3</v>
          </cell>
          <cell r="EX120">
            <v>1.3665652259919575E-3</v>
          </cell>
          <cell r="EY120">
            <v>3.3268912783275993E-5</v>
          </cell>
          <cell r="EZ120">
            <v>6.3127390275574913E-5</v>
          </cell>
          <cell r="FA120">
            <v>1.0716111670056787E-4</v>
          </cell>
          <cell r="FB120">
            <v>2.1119317539213143E-3</v>
          </cell>
          <cell r="FC120">
            <v>3.6420006873142119E-3</v>
          </cell>
          <cell r="FD120" t="str">
            <v/>
          </cell>
          <cell r="FE120">
            <v>4.2514112038800623E-4</v>
          </cell>
          <cell r="FF120">
            <v>1.2624733671192524E-2</v>
          </cell>
          <cell r="FG120">
            <v>1.4025341872089146E-3</v>
          </cell>
          <cell r="FH120">
            <v>7.6792246753746307E-5</v>
          </cell>
          <cell r="FI120">
            <v>1.0255301869194766</v>
          </cell>
          <cell r="FJ120">
            <v>1.1566892705059696E-3</v>
          </cell>
          <cell r="FK120">
            <v>1.5042257729563479E-2</v>
          </cell>
          <cell r="FL120">
            <v>3.3799536068590603E-2</v>
          </cell>
          <cell r="FM120">
            <v>0.28586875961287167</v>
          </cell>
          <cell r="FN120">
            <v>0.17904236993883543</v>
          </cell>
          <cell r="FO120">
            <v>6.3800847538408062E-2</v>
          </cell>
          <cell r="FP120">
            <v>0.4409901914290974</v>
          </cell>
          <cell r="FQ120">
            <v>5.829831971866135E-3</v>
          </cell>
          <cell r="FS120">
            <v>0.67319959581375666</v>
          </cell>
          <cell r="FT120">
            <v>7.0072200398063021E-3</v>
          </cell>
          <cell r="FU120">
            <v>2.8876891998936307E-2</v>
          </cell>
          <cell r="FV120" t="str">
            <v/>
          </cell>
          <cell r="FW120">
            <v>0.12536635337990651</v>
          </cell>
          <cell r="FX120">
            <v>0.12592776459705327</v>
          </cell>
          <cell r="FY120">
            <v>6.2241426437470986E-2</v>
          </cell>
          <cell r="FZ120">
            <v>2.9110290336909505E-3</v>
          </cell>
          <cell r="GA120">
            <v>3.1563700703424332E-3</v>
          </cell>
          <cell r="GB120">
            <v>6.6767097890927827E-3</v>
          </cell>
          <cell r="GC120">
            <v>0.15193035598030474</v>
          </cell>
          <cell r="GD120">
            <v>0.12576495849309161</v>
          </cell>
          <cell r="GE120" t="str">
            <v/>
          </cell>
          <cell r="GF120">
            <v>3.401129519667645E-3</v>
          </cell>
          <cell r="GG120">
            <v>0.64595671318855941</v>
          </cell>
          <cell r="GH120">
            <v>8.2420070104236937E-2</v>
          </cell>
          <cell r="GI120">
            <v>6.2240001219324177E-3</v>
          </cell>
        </row>
        <row r="121">
          <cell r="C121">
            <v>230.07670499999998</v>
          </cell>
          <cell r="D121">
            <v>115.60941349999999</v>
          </cell>
          <cell r="E121">
            <v>89.07950932</v>
          </cell>
          <cell r="F121">
            <v>0.84286019999999995</v>
          </cell>
          <cell r="G121">
            <v>1.8941428</v>
          </cell>
          <cell r="H121">
            <v>9.5481445000000011</v>
          </cell>
          <cell r="I121">
            <v>0.96207759999999998</v>
          </cell>
          <cell r="J121" t="str">
            <v/>
          </cell>
          <cell r="K121">
            <v>12.140550600000001</v>
          </cell>
          <cell r="M121">
            <v>26.5582235</v>
          </cell>
          <cell r="N121" t="str">
            <v/>
          </cell>
          <cell r="O121">
            <v>23.128633999999998</v>
          </cell>
          <cell r="P121">
            <v>0.63944000000000001</v>
          </cell>
          <cell r="Q121">
            <v>6.6570128000000004</v>
          </cell>
          <cell r="R121">
            <v>0.70300879999999999</v>
          </cell>
          <cell r="S121">
            <v>172.39041180000001</v>
          </cell>
          <cell r="T121" t="str">
            <v/>
          </cell>
          <cell r="U121">
            <v>19.896001799999997</v>
          </cell>
          <cell r="V121" t="str">
            <v/>
          </cell>
          <cell r="W121">
            <v>7.2801948000000003</v>
          </cell>
          <cell r="X121">
            <v>83.454454800000008</v>
          </cell>
          <cell r="Y121" t="str">
            <v/>
          </cell>
          <cell r="Z121" t="str">
            <v/>
          </cell>
          <cell r="AA121">
            <v>108.20965200000001</v>
          </cell>
          <cell r="AB121" t="str">
            <v/>
          </cell>
          <cell r="AC121">
            <v>11.2364728</v>
          </cell>
          <cell r="AD121">
            <v>1369.8689999999999</v>
          </cell>
          <cell r="AE121">
            <v>791.16110000000003</v>
          </cell>
          <cell r="AF121">
            <v>180.82729999999998</v>
          </cell>
          <cell r="AG121">
            <v>42.143010000000004</v>
          </cell>
          <cell r="AH121">
            <v>57.847639999999998</v>
          </cell>
          <cell r="AI121">
            <v>208.6934</v>
          </cell>
          <cell r="AJ121">
            <v>12.025969999999999</v>
          </cell>
          <cell r="AK121" t="str">
            <v/>
          </cell>
          <cell r="AL121">
            <v>77.170899999999989</v>
          </cell>
          <cell r="AN121">
            <v>379.14120000000003</v>
          </cell>
          <cell r="AO121" t="str">
            <v/>
          </cell>
          <cell r="AP121">
            <v>424.8691</v>
          </cell>
          <cell r="AQ121">
            <v>31.972000000000001</v>
          </cell>
          <cell r="AR121">
            <v>83.21266</v>
          </cell>
          <cell r="AS121">
            <v>35.150440000000003</v>
          </cell>
          <cell r="AT121">
            <v>415.52390000000003</v>
          </cell>
          <cell r="AU121" t="str">
            <v/>
          </cell>
          <cell r="AV121">
            <v>263.23750000000001</v>
          </cell>
          <cell r="AW121" t="str">
            <v/>
          </cell>
          <cell r="AX121">
            <v>181.1191</v>
          </cell>
          <cell r="AY121">
            <v>214.01859999999999</v>
          </cell>
          <cell r="AZ121" t="str">
            <v/>
          </cell>
          <cell r="BA121" t="str">
            <v/>
          </cell>
          <cell r="BB121">
            <v>559.03309999999999</v>
          </cell>
          <cell r="BC121" t="str">
            <v/>
          </cell>
          <cell r="BD121">
            <v>152.46100000000001</v>
          </cell>
          <cell r="BE121">
            <v>3121.71</v>
          </cell>
          <cell r="BF121">
            <v>1858.383</v>
          </cell>
          <cell r="BG121">
            <v>610.44100000000003</v>
          </cell>
          <cell r="BH121">
            <v>96.041049999999998</v>
          </cell>
          <cell r="BI121">
            <v>123.4308</v>
          </cell>
          <cell r="BJ121">
            <v>233.3073</v>
          </cell>
          <cell r="BK121">
            <v>24.051950000000001</v>
          </cell>
          <cell r="BL121" t="str">
            <v/>
          </cell>
          <cell r="BM121">
            <v>176.05470000000003</v>
          </cell>
          <cell r="BO121">
            <v>697.06650000000002</v>
          </cell>
          <cell r="BP121" t="str">
            <v/>
          </cell>
          <cell r="BQ121">
            <v>779.78959999999995</v>
          </cell>
          <cell r="BR121">
            <v>63.944000000000003</v>
          </cell>
          <cell r="BS121">
            <v>237.61199999999999</v>
          </cell>
          <cell r="BT121">
            <v>64.103909999999999</v>
          </cell>
          <cell r="BU121">
            <v>1279.194</v>
          </cell>
          <cell r="BV121" t="str">
            <v/>
          </cell>
          <cell r="BW121">
            <v>642.654</v>
          </cell>
          <cell r="BX121" t="str">
            <v/>
          </cell>
          <cell r="BY121">
            <v>384.85950000000003</v>
          </cell>
          <cell r="BZ121">
            <v>615.82990000000007</v>
          </cell>
          <cell r="CA121" t="str">
            <v/>
          </cell>
          <cell r="CB121" t="str">
            <v/>
          </cell>
          <cell r="CC121">
            <v>1227.7909999999999</v>
          </cell>
          <cell r="CD121" t="str">
            <v/>
          </cell>
          <cell r="CE121">
            <v>250.57579999999999</v>
          </cell>
          <cell r="CF121">
            <v>0.90594010000000003</v>
          </cell>
          <cell r="CG121">
            <v>0.46611399999999997</v>
          </cell>
          <cell r="CH121">
            <v>9.6017539999999998E-2</v>
          </cell>
          <cell r="CI121">
            <v>0.1324563</v>
          </cell>
          <cell r="CJ121">
            <v>0.1292333</v>
          </cell>
          <cell r="CK121">
            <v>0.15825810000000001</v>
          </cell>
          <cell r="CL121">
            <v>2.5428139999999998E-2</v>
          </cell>
          <cell r="CM121">
            <v>0</v>
          </cell>
          <cell r="CN121">
            <v>7.6434050000000003E-2</v>
          </cell>
          <cell r="CP121">
            <v>0.52705690000000005</v>
          </cell>
          <cell r="CQ121">
            <v>0</v>
          </cell>
          <cell r="CR121">
            <v>0.1220272</v>
          </cell>
          <cell r="CS121">
            <v>5.1740220000000003E-2</v>
          </cell>
          <cell r="CT121">
            <v>8.6338139999999994E-2</v>
          </cell>
          <cell r="CU121">
            <v>5.658034E-2</v>
          </cell>
          <cell r="CV121">
            <v>0.29003699999999999</v>
          </cell>
          <cell r="CW121">
            <v>0</v>
          </cell>
          <cell r="CX121">
            <v>0.128328</v>
          </cell>
          <cell r="CY121">
            <v>0</v>
          </cell>
          <cell r="CZ121">
            <v>0.24342279999999999</v>
          </cell>
          <cell r="DA121">
            <v>0.30630439999999998</v>
          </cell>
          <cell r="DB121">
            <v>0</v>
          </cell>
          <cell r="DC121">
            <v>0</v>
          </cell>
          <cell r="DD121">
            <v>0.3853974</v>
          </cell>
          <cell r="DE121">
            <v>0</v>
          </cell>
          <cell r="DF121">
            <v>3.9681170000000002E-2</v>
          </cell>
          <cell r="DG121">
            <v>13.568127203490681</v>
          </cell>
          <cell r="DH121">
            <v>16.074668521694388</v>
          </cell>
          <cell r="DI121">
            <v>6.8527656321850072</v>
          </cell>
          <cell r="DJ121">
            <v>113.94659517675649</v>
          </cell>
          <cell r="DK121">
            <v>65.164463840846636</v>
          </cell>
          <cell r="DL121">
            <v>24.434831291042983</v>
          </cell>
          <cell r="DM121">
            <v>25.000010394171948</v>
          </cell>
          <cell r="DN121" t="str">
            <v/>
          </cell>
          <cell r="DO121">
            <v>14.501376898013177</v>
          </cell>
          <cell r="DP121">
            <v>13.568127203490681</v>
          </cell>
          <cell r="DQ121">
            <v>26.246729191054516</v>
          </cell>
          <cell r="DR121" t="str">
            <v/>
          </cell>
          <cell r="DS121">
            <v>33.715333123434789</v>
          </cell>
          <cell r="DT121">
            <v>100</v>
          </cell>
          <cell r="DU121">
            <v>35.693487024690711</v>
          </cell>
          <cell r="DV121">
            <v>91.185074781425214</v>
          </cell>
          <cell r="DW121">
            <v>7.4203314827280895</v>
          </cell>
          <cell r="DX121" t="str">
            <v/>
          </cell>
          <cell r="DY121">
            <v>32.300660527684514</v>
          </cell>
          <cell r="DZ121" t="str">
            <v/>
          </cell>
          <cell r="EA121">
            <v>52.863901389012284</v>
          </cell>
          <cell r="EB121">
            <v>7.3792333971367583</v>
          </cell>
          <cell r="EC121" t="str">
            <v/>
          </cell>
          <cell r="ED121" t="str">
            <v/>
          </cell>
          <cell r="EE121">
            <v>11.346409283341933</v>
          </cell>
          <cell r="EF121" t="str">
            <v/>
          </cell>
          <cell r="EG121">
            <v>22.300218623765993</v>
          </cell>
          <cell r="EH121">
            <v>6.4026166713931779E-3</v>
          </cell>
          <cell r="EI121">
            <v>3.217199949380556E-3</v>
          </cell>
          <cell r="EJ121">
            <v>2.4789212024546566E-3</v>
          </cell>
          <cell r="EK121">
            <v>2.3455261693057532E-5</v>
          </cell>
          <cell r="EL121">
            <v>5.2710551380421757E-5</v>
          </cell>
          <cell r="EM121">
            <v>2.657074698781672E-4</v>
          </cell>
          <cell r="EN121">
            <v>2.6772867154081001E-5</v>
          </cell>
          <cell r="EO121" t="str">
            <v/>
          </cell>
          <cell r="EP121">
            <v>3.3784943636190303E-4</v>
          </cell>
          <cell r="ER121">
            <v>7.3906713035368882E-4</v>
          </cell>
          <cell r="ES121" t="str">
            <v/>
          </cell>
          <cell r="ET121">
            <v>6.4362803435714445E-4</v>
          </cell>
          <cell r="EU121">
            <v>1.7794454328302338E-5</v>
          </cell>
          <cell r="EV121">
            <v>1.8525258251318096E-4</v>
          </cell>
          <cell r="EW121">
            <v>1.9563455752815633E-5</v>
          </cell>
          <cell r="EX121">
            <v>4.7973117440322502E-3</v>
          </cell>
          <cell r="EY121" t="str">
            <v/>
          </cell>
          <cell r="EZ121">
            <v>5.5366983552427673E-4</v>
          </cell>
          <cell r="FA121" t="str">
            <v/>
          </cell>
          <cell r="FB121">
            <v>2.025946387351592E-4</v>
          </cell>
          <cell r="FC121">
            <v>2.3223869494485429E-3</v>
          </cell>
          <cell r="FD121" t="str">
            <v/>
          </cell>
          <cell r="FE121" t="str">
            <v/>
          </cell>
          <cell r="FF121">
            <v>3.0112770962399805E-3</v>
          </cell>
          <cell r="FG121" t="str">
            <v/>
          </cell>
          <cell r="FH121">
            <v>3.1269054155846936E-4</v>
          </cell>
          <cell r="FI121">
            <v>8.6871517432652728E-2</v>
          </cell>
          <cell r="FJ121">
            <v>5.1715422754304401E-2</v>
          </cell>
          <cell r="FK121">
            <v>1.6987466021076002E-2</v>
          </cell>
          <cell r="FL121">
            <v>2.6726472089037105E-3</v>
          </cell>
          <cell r="FM121">
            <v>3.4348548194605825E-3</v>
          </cell>
          <cell r="FN121">
            <v>6.4925171992429014E-3</v>
          </cell>
          <cell r="FO121">
            <v>6.6932195713380977E-4</v>
          </cell>
          <cell r="FP121" t="str">
            <v/>
          </cell>
          <cell r="FQ121">
            <v>4.8992820114652736E-3</v>
          </cell>
          <cell r="FS121">
            <v>1.9398094824403057E-2</v>
          </cell>
          <cell r="FT121" t="str">
            <v/>
          </cell>
          <cell r="FU121">
            <v>2.1700133585932653E-2</v>
          </cell>
          <cell r="FV121">
            <v>1.7794454328302336E-3</v>
          </cell>
          <cell r="FW121">
            <v>6.6123106502246698E-3</v>
          </cell>
          <cell r="FX121">
            <v>1.7838951758035967E-3</v>
          </cell>
          <cell r="FY121">
            <v>3.55976433667037E-2</v>
          </cell>
          <cell r="FZ121" t="str">
            <v/>
          </cell>
          <cell r="GA121">
            <v>1.7883901401688582E-2</v>
          </cell>
          <cell r="GB121" t="str">
            <v/>
          </cell>
          <cell r="GC121">
            <v>1.0709943004038023E-2</v>
          </cell>
          <cell r="GD121">
            <v>1.7137435338445244E-2</v>
          </cell>
          <cell r="GE121" t="str">
            <v/>
          </cell>
          <cell r="GF121" t="str">
            <v/>
          </cell>
          <cell r="GG121">
            <v>3.4167182399492249E-2</v>
          </cell>
          <cell r="GH121" t="str">
            <v/>
          </cell>
          <cell r="GI121">
            <v>6.9730674383376512E-3</v>
          </cell>
        </row>
        <row r="122">
          <cell r="C122">
            <v>4190.1782949999997</v>
          </cell>
          <cell r="D122">
            <v>111.656334</v>
          </cell>
          <cell r="E122">
            <v>1030.789315</v>
          </cell>
          <cell r="F122">
            <v>768.23435499999994</v>
          </cell>
          <cell r="G122">
            <v>710.09772999999996</v>
          </cell>
          <cell r="H122">
            <v>479.69581099999999</v>
          </cell>
          <cell r="I122">
            <v>304.01982400000003</v>
          </cell>
          <cell r="J122">
            <v>640.65034950000006</v>
          </cell>
          <cell r="K122">
            <v>145.0340004</v>
          </cell>
          <cell r="M122">
            <v>1614.6927549999998</v>
          </cell>
          <cell r="N122">
            <v>24.097388549999998</v>
          </cell>
          <cell r="O122">
            <v>236.65686540000002</v>
          </cell>
          <cell r="P122">
            <v>15.9401432</v>
          </cell>
          <cell r="Q122">
            <v>1101.2157549999999</v>
          </cell>
          <cell r="R122">
            <v>842.62782100000004</v>
          </cell>
          <cell r="S122">
            <v>285.32329700000003</v>
          </cell>
          <cell r="T122">
            <v>69.623616200000001</v>
          </cell>
          <cell r="U122">
            <v>29.403856500000003</v>
          </cell>
          <cell r="V122">
            <v>72.455965500000005</v>
          </cell>
          <cell r="W122">
            <v>690.19281899999999</v>
          </cell>
          <cell r="X122">
            <v>1002.03652</v>
          </cell>
          <cell r="Y122">
            <v>72.062127299999986</v>
          </cell>
          <cell r="Z122">
            <v>15.645646300000001</v>
          </cell>
          <cell r="AA122">
            <v>2113.9305199999999</v>
          </cell>
          <cell r="AB122">
            <v>55.360422400000004</v>
          </cell>
          <cell r="AC122">
            <v>139.09016990000001</v>
          </cell>
          <cell r="AD122">
            <v>24999.53</v>
          </cell>
          <cell r="AE122">
            <v>1143.3510000000001</v>
          </cell>
          <cell r="AF122">
            <v>9649.1659999999993</v>
          </cell>
          <cell r="AG122">
            <v>4727.9080000000004</v>
          </cell>
          <cell r="AH122">
            <v>3381.8449999999998</v>
          </cell>
          <cell r="AI122">
            <v>1331.096</v>
          </cell>
          <cell r="AJ122">
            <v>2064.913</v>
          </cell>
          <cell r="AK122">
            <v>2273.4349999999999</v>
          </cell>
          <cell r="AL122">
            <v>427.81370000000004</v>
          </cell>
          <cell r="AN122">
            <v>9549.09</v>
          </cell>
          <cell r="AO122">
            <v>96.17098</v>
          </cell>
          <cell r="AP122">
            <v>794.25649999999996</v>
          </cell>
          <cell r="AQ122">
            <v>106.0245</v>
          </cell>
          <cell r="AR122">
            <v>6663.7929999999997</v>
          </cell>
          <cell r="AS122">
            <v>4593.9009999999998</v>
          </cell>
          <cell r="AT122">
            <v>3056.576</v>
          </cell>
          <cell r="AU122">
            <v>139.71600000000001</v>
          </cell>
          <cell r="AV122">
            <v>224.93090000000001</v>
          </cell>
          <cell r="AW122">
            <v>185.45429999999999</v>
          </cell>
          <cell r="AX122">
            <v>3837.9140000000002</v>
          </cell>
          <cell r="AY122">
            <v>5293.8360000000002</v>
          </cell>
          <cell r="AZ122">
            <v>278.40129999999999</v>
          </cell>
          <cell r="BA122">
            <v>180.994</v>
          </cell>
          <cell r="BB122">
            <v>14110.13</v>
          </cell>
          <cell r="BC122">
            <v>244.66279999999998</v>
          </cell>
          <cell r="BD122">
            <v>643.20240000000001</v>
          </cell>
          <cell r="BE122">
            <v>84227.93</v>
          </cell>
          <cell r="BF122">
            <v>2710.59</v>
          </cell>
          <cell r="BG122">
            <v>29485.15</v>
          </cell>
          <cell r="BH122">
            <v>14827.72</v>
          </cell>
          <cell r="BI122">
            <v>12678.61</v>
          </cell>
          <cell r="BJ122">
            <v>6612.2569999999996</v>
          </cell>
          <cell r="BK122">
            <v>6537.0370000000003</v>
          </cell>
          <cell r="BL122">
            <v>9889.2929999999997</v>
          </cell>
          <cell r="BM122">
            <v>1487.2809999999999</v>
          </cell>
          <cell r="BO122">
            <v>32567.97</v>
          </cell>
          <cell r="BP122">
            <v>260.44450000000001</v>
          </cell>
          <cell r="BQ122">
            <v>3673.73</v>
          </cell>
          <cell r="BR122">
            <v>556.01890000000003</v>
          </cell>
          <cell r="BS122">
            <v>22294.03</v>
          </cell>
          <cell r="BT122">
            <v>17286.32</v>
          </cell>
          <cell r="BU122">
            <v>6827.8119999999999</v>
          </cell>
          <cell r="BV122">
            <v>761.60789999999997</v>
          </cell>
          <cell r="BW122">
            <v>547.45580000000007</v>
          </cell>
          <cell r="BX122">
            <v>566.23910000000001</v>
          </cell>
          <cell r="BY122">
            <v>13864.97</v>
          </cell>
          <cell r="BZ122">
            <v>16641.37</v>
          </cell>
          <cell r="CA122">
            <v>1001.922</v>
          </cell>
          <cell r="CB122">
            <v>572.29790000000003</v>
          </cell>
          <cell r="CC122">
            <v>47690.01</v>
          </cell>
          <cell r="CD122">
            <v>893.66989999999998</v>
          </cell>
          <cell r="CE122">
            <v>2450.0010000000002</v>
          </cell>
          <cell r="CF122">
            <v>13.63645</v>
          </cell>
          <cell r="CG122">
            <v>0.86740439999999996</v>
          </cell>
          <cell r="CH122">
            <v>4.3273830000000002</v>
          </cell>
          <cell r="CI122">
            <v>4.2611410000000003</v>
          </cell>
          <cell r="CJ122">
            <v>2.9764080000000002</v>
          </cell>
          <cell r="CK122">
            <v>1.500769</v>
          </cell>
          <cell r="CL122">
            <v>1.7666249999999999</v>
          </cell>
          <cell r="CM122">
            <v>2.2510599999999998</v>
          </cell>
          <cell r="CN122">
            <v>0.48681020000000003</v>
          </cell>
          <cell r="CP122">
            <v>7.4357030000000002</v>
          </cell>
          <cell r="CQ122">
            <v>0.1243616</v>
          </cell>
          <cell r="CR122">
            <v>0.60940700000000003</v>
          </cell>
          <cell r="CS122">
            <v>0.1524027</v>
          </cell>
          <cell r="CT122">
            <v>4.1866750000000001</v>
          </cell>
          <cell r="CU122">
            <v>3.4381910000000002</v>
          </cell>
          <cell r="CV122">
            <v>1.395213</v>
          </cell>
          <cell r="CW122">
            <v>0.24036840000000001</v>
          </cell>
          <cell r="CX122">
            <v>0.18093790000000001</v>
          </cell>
          <cell r="CY122">
            <v>0.22788069999999999</v>
          </cell>
          <cell r="CZ122">
            <v>3.3523000000000001</v>
          </cell>
          <cell r="DA122">
            <v>3.5965060000000002</v>
          </cell>
          <cell r="DB122">
            <v>0.48007060000000001</v>
          </cell>
          <cell r="DC122">
            <v>0.29928880000000002</v>
          </cell>
          <cell r="DD122">
            <v>8.4787719999999993</v>
          </cell>
          <cell r="DE122">
            <v>0.3613692</v>
          </cell>
          <cell r="DF122">
            <v>0.57971740000000005</v>
          </cell>
          <cell r="DG122">
            <v>20.101275905253573</v>
          </cell>
          <cell r="DH122">
            <v>24.27618660666398</v>
          </cell>
          <cell r="DI122">
            <v>28.604438919703007</v>
          </cell>
          <cell r="DJ122">
            <v>19.301037376804114</v>
          </cell>
          <cell r="DK122">
            <v>17.854739515925505</v>
          </cell>
          <cell r="DL122">
            <v>13.784270882448878</v>
          </cell>
          <cell r="DM122">
            <v>21.502009026885034</v>
          </cell>
          <cell r="DN122">
            <v>15.436334355734241</v>
          </cell>
          <cell r="DO122">
            <v>10.254705764842159</v>
          </cell>
          <cell r="DP122">
            <v>20.101275905253573</v>
          </cell>
          <cell r="DQ122">
            <v>20.169762884704344</v>
          </cell>
          <cell r="DR122">
            <v>10.807996869021727</v>
          </cell>
          <cell r="DS122">
            <v>15.523445701820741</v>
          </cell>
          <cell r="DT122">
            <v>34.881675341536457</v>
          </cell>
          <cell r="DU122">
            <v>20.244924665103433</v>
          </cell>
          <cell r="DV122">
            <v>20.5147748142059</v>
          </cell>
          <cell r="DW122">
            <v>23.930089382080844</v>
          </cell>
          <cell r="DX122">
            <v>10.938930517659609</v>
          </cell>
          <cell r="DY122">
            <v>18.618503324555402</v>
          </cell>
          <cell r="DZ122">
            <v>7.8149410623753264</v>
          </cell>
          <cell r="EA122">
            <v>20.088545719859191</v>
          </cell>
          <cell r="EB122">
            <v>16.60754839554151</v>
          </cell>
          <cell r="EC122">
            <v>13.903586218443488</v>
          </cell>
          <cell r="ED122">
            <v>36.578731809883749</v>
          </cell>
          <cell r="EE122">
            <v>22.559875808974084</v>
          </cell>
          <cell r="EF122">
            <v>16.142757971442066</v>
          </cell>
          <cell r="EG122">
            <v>17.614479885684574</v>
          </cell>
          <cell r="EH122">
            <v>0.11660500321383303</v>
          </cell>
          <cell r="EI122">
            <v>3.1071926660080074E-3</v>
          </cell>
          <cell r="EJ122">
            <v>2.8684996092133205E-2</v>
          </cell>
          <cell r="EK122">
            <v>2.137856907182618E-2</v>
          </cell>
          <cell r="EL122">
            <v>1.9760730654806154E-2</v>
          </cell>
          <cell r="EM122">
            <v>1.3349061226016451E-2</v>
          </cell>
          <cell r="EN122">
            <v>8.4603171600666147E-3</v>
          </cell>
          <cell r="EO122">
            <v>1.7828136372835198E-2</v>
          </cell>
          <cell r="EP122">
            <v>4.0360335910030213E-3</v>
          </cell>
          <cell r="ER122">
            <v>4.4933956944061722E-2</v>
          </cell>
          <cell r="ES122">
            <v>6.7058674434256071E-4</v>
          </cell>
          <cell r="ET122">
            <v>6.5857319096164066E-3</v>
          </cell>
          <cell r="EU122">
            <v>4.4358518158600288E-4</v>
          </cell>
          <cell r="EV122">
            <v>3.0644833580028525E-2</v>
          </cell>
          <cell r="EW122">
            <v>2.3448797866072887E-2</v>
          </cell>
          <cell r="EX122">
            <v>7.9400290122315833E-3</v>
          </cell>
          <cell r="EY122">
            <v>1.9374984490127551E-3</v>
          </cell>
          <cell r="EZ122">
            <v>8.1825590090925588E-4</v>
          </cell>
          <cell r="FA122">
            <v>2.0163180689481662E-3</v>
          </cell>
          <cell r="FB122">
            <v>1.9206813203704501E-2</v>
          </cell>
          <cell r="FC122">
            <v>2.7884855477064097E-2</v>
          </cell>
          <cell r="FD122">
            <v>2.005357799798007E-3</v>
          </cell>
          <cell r="FE122">
            <v>4.353899538025009E-4</v>
          </cell>
          <cell r="FF122">
            <v>5.8826848841603642E-2</v>
          </cell>
          <cell r="FG122">
            <v>1.5405796635499186E-3</v>
          </cell>
          <cell r="FH122">
            <v>3.8706276040434994E-3</v>
          </cell>
          <cell r="FI122">
            <v>2.3439093415342374</v>
          </cell>
          <cell r="FJ122">
            <v>7.5430788982868133E-2</v>
          </cell>
          <cell r="FK122">
            <v>0.82051821862934371</v>
          </cell>
          <cell r="FL122">
            <v>0.41262856071790555</v>
          </cell>
          <cell r="FM122">
            <v>0.35282269848592795</v>
          </cell>
          <cell r="FN122">
            <v>0.18400707596580587</v>
          </cell>
          <cell r="FO122">
            <v>0.18191381594606271</v>
          </cell>
          <cell r="FP122">
            <v>0.2752010739907112</v>
          </cell>
          <cell r="FQ122">
            <v>4.1388336932755287E-2</v>
          </cell>
          <cell r="FS122">
            <v>0.90630725703323911</v>
          </cell>
          <cell r="FT122">
            <v>7.2476994332618706E-3</v>
          </cell>
          <cell r="FU122">
            <v>0.10223325170567851</v>
          </cell>
          <cell r="FV122">
            <v>1.547299429039945E-2</v>
          </cell>
          <cell r="FW122">
            <v>0.62040234720230947</v>
          </cell>
          <cell r="FX122">
            <v>0.48104680788631715</v>
          </cell>
          <cell r="FY122">
            <v>0.19000560395901686</v>
          </cell>
          <cell r="FZ122">
            <v>2.1194160911823787E-2</v>
          </cell>
          <cell r="GA122">
            <v>1.5234700211416057E-2</v>
          </cell>
          <cell r="GB122">
            <v>1.5757406871832351E-2</v>
          </cell>
          <cell r="GC122">
            <v>0.38583694517541306</v>
          </cell>
          <cell r="GD122">
            <v>0.46309908683802276</v>
          </cell>
          <cell r="GE122">
            <v>2.7881665068319725E-2</v>
          </cell>
          <cell r="GF122">
            <v>1.5926012352859356E-2</v>
          </cell>
          <cell r="GG122">
            <v>1.3271264040998692</v>
          </cell>
          <cell r="GH122">
            <v>2.4869204644411985E-2</v>
          </cell>
          <cell r="GI122">
            <v>6.8179092076399703E-2</v>
          </cell>
        </row>
        <row r="123">
          <cell r="C123">
            <v>7214.4262440000002</v>
          </cell>
          <cell r="D123">
            <v>3123.0557330000001</v>
          </cell>
          <cell r="E123">
            <v>1351.568313</v>
          </cell>
          <cell r="F123">
            <v>927.20401700000002</v>
          </cell>
          <cell r="G123">
            <v>862.54101849999995</v>
          </cell>
          <cell r="H123">
            <v>320.13443108000001</v>
          </cell>
          <cell r="I123">
            <v>333.22327222500002</v>
          </cell>
          <cell r="J123">
            <v>39.839225229999997</v>
          </cell>
          <cell r="K123">
            <v>256.86045819999998</v>
          </cell>
          <cell r="M123">
            <v>1311.3938324999999</v>
          </cell>
          <cell r="N123">
            <v>30.268541499999998</v>
          </cell>
          <cell r="O123">
            <v>468.51411099999996</v>
          </cell>
          <cell r="P123">
            <v>69.233398050000005</v>
          </cell>
          <cell r="Q123">
            <v>2594.0481935000003</v>
          </cell>
          <cell r="R123">
            <v>1433.4734012500001</v>
          </cell>
          <cell r="S123">
            <v>1292.1893513499999</v>
          </cell>
          <cell r="T123">
            <v>15.30532062</v>
          </cell>
          <cell r="U123">
            <v>511.317708375</v>
          </cell>
          <cell r="V123">
            <v>62.1113918</v>
          </cell>
          <cell r="W123">
            <v>1072.5933515000002</v>
          </cell>
          <cell r="X123">
            <v>1403.0901065</v>
          </cell>
          <cell r="Y123">
            <v>385.81449154999996</v>
          </cell>
          <cell r="Z123">
            <v>717.13970129999996</v>
          </cell>
          <cell r="AA123">
            <v>2540.1315060000002</v>
          </cell>
          <cell r="AB123">
            <v>53.272984450000003</v>
          </cell>
          <cell r="AC123">
            <v>468.95465815</v>
          </cell>
          <cell r="AD123">
            <v>23213.599999999999</v>
          </cell>
          <cell r="AE123">
            <v>11802.24</v>
          </cell>
          <cell r="AF123">
            <v>3235.337</v>
          </cell>
          <cell r="AG123">
            <v>2769.5259999999998</v>
          </cell>
          <cell r="AH123">
            <v>2695.1060000000002</v>
          </cell>
          <cell r="AI123">
            <v>820.14790000000005</v>
          </cell>
          <cell r="AJ123">
            <v>1207.2070000000001</v>
          </cell>
          <cell r="AK123">
            <v>146.19749999999999</v>
          </cell>
          <cell r="AL123">
            <v>537.83510000000001</v>
          </cell>
          <cell r="AN123">
            <v>4008.1010000000001</v>
          </cell>
          <cell r="AO123">
            <v>138.87549999999999</v>
          </cell>
          <cell r="AP123">
            <v>1688.89</v>
          </cell>
          <cell r="AQ123">
            <v>193.35129999999998</v>
          </cell>
          <cell r="AR123">
            <v>8742.2890000000007</v>
          </cell>
          <cell r="AS123">
            <v>4134.9759999999997</v>
          </cell>
          <cell r="AT123">
            <v>4260.0119999999997</v>
          </cell>
          <cell r="AU123">
            <v>47.103459999999998</v>
          </cell>
          <cell r="AV123">
            <v>1817.7260000000001</v>
          </cell>
          <cell r="AW123">
            <v>122.13549999999999</v>
          </cell>
          <cell r="AX123">
            <v>3391.4769999999999</v>
          </cell>
          <cell r="AY123">
            <v>4434.4390000000003</v>
          </cell>
          <cell r="AZ123">
            <v>1256.309</v>
          </cell>
          <cell r="BA123">
            <v>2360.982</v>
          </cell>
          <cell r="BB123">
            <v>8066.4089999999997</v>
          </cell>
          <cell r="BC123">
            <v>119.55539999999999</v>
          </cell>
          <cell r="BD123">
            <v>1644.566</v>
          </cell>
          <cell r="BE123">
            <v>40942.54</v>
          </cell>
          <cell r="BF123">
            <v>20156.09</v>
          </cell>
          <cell r="BG123">
            <v>5562.8879999999999</v>
          </cell>
          <cell r="BH123">
            <v>4637.8649999999998</v>
          </cell>
          <cell r="BI123">
            <v>5316.6909999999998</v>
          </cell>
          <cell r="BJ123">
            <v>1490.7249999999999</v>
          </cell>
          <cell r="BK123">
            <v>2117.9969999999998</v>
          </cell>
          <cell r="BL123">
            <v>235.55539999999999</v>
          </cell>
          <cell r="BM123">
            <v>1424.7280000000001</v>
          </cell>
          <cell r="BO123">
            <v>7049.6959999999999</v>
          </cell>
          <cell r="BP123">
            <v>209.17420000000001</v>
          </cell>
          <cell r="BQ123">
            <v>2327.7559999999999</v>
          </cell>
          <cell r="BR123">
            <v>411.03809999999999</v>
          </cell>
          <cell r="BS123">
            <v>16002.81</v>
          </cell>
          <cell r="BT123">
            <v>7001.6210000000001</v>
          </cell>
          <cell r="BU123">
            <v>7885.1540000000005</v>
          </cell>
          <cell r="BV123">
            <v>55.294319999999999</v>
          </cell>
          <cell r="BW123">
            <v>3120.866</v>
          </cell>
          <cell r="BX123">
            <v>206.85210000000001</v>
          </cell>
          <cell r="BY123">
            <v>6268.2489999999998</v>
          </cell>
          <cell r="BZ123">
            <v>7946.8739999999998</v>
          </cell>
          <cell r="CA123">
            <v>2057.1590000000001</v>
          </cell>
          <cell r="CB123">
            <v>4023.6210000000001</v>
          </cell>
          <cell r="CC123">
            <v>14197.52</v>
          </cell>
          <cell r="CD123">
            <v>173.37120000000002</v>
          </cell>
          <cell r="CE123">
            <v>2948.0320000000002</v>
          </cell>
          <cell r="CF123">
            <v>16.16347</v>
          </cell>
          <cell r="CG123">
            <v>7.4512900000000002</v>
          </cell>
          <cell r="CH123">
            <v>3.3465780000000001</v>
          </cell>
          <cell r="CI123">
            <v>2.6442580000000002</v>
          </cell>
          <cell r="CJ123">
            <v>3.701095</v>
          </cell>
          <cell r="CK123">
            <v>1.4066069999999999</v>
          </cell>
          <cell r="CL123">
            <v>1.557418</v>
          </cell>
          <cell r="CM123">
            <v>0.15718009999999999</v>
          </cell>
          <cell r="CN123">
            <v>0.61094519999999997</v>
          </cell>
          <cell r="CP123">
            <v>4.7860459999999998</v>
          </cell>
          <cell r="CQ123">
            <v>0.15663460000000001</v>
          </cell>
          <cell r="CR123">
            <v>1.036932</v>
          </cell>
          <cell r="CS123">
            <v>0.20696790000000001</v>
          </cell>
          <cell r="CT123">
            <v>7.0141960000000001</v>
          </cell>
          <cell r="CU123">
            <v>3.3091550000000001</v>
          </cell>
          <cell r="CV123">
            <v>4.2751840000000003</v>
          </cell>
          <cell r="CW123">
            <v>0.1228404</v>
          </cell>
          <cell r="CX123">
            <v>1.5526470000000001</v>
          </cell>
          <cell r="CY123">
            <v>0.14985219999999999</v>
          </cell>
          <cell r="CZ123">
            <v>3.508486</v>
          </cell>
          <cell r="DA123">
            <v>5.5355819999999998</v>
          </cell>
          <cell r="DB123">
            <v>1.512872</v>
          </cell>
          <cell r="DC123">
            <v>0.8946733</v>
          </cell>
          <cell r="DD123">
            <v>6.1280349999999997</v>
          </cell>
          <cell r="DE123">
            <v>0.1124328</v>
          </cell>
          <cell r="DF123">
            <v>1.816927</v>
          </cell>
          <cell r="DG123">
            <v>5.6750930171405605</v>
          </cell>
          <cell r="DH123">
            <v>6.4539642334970777</v>
          </cell>
          <cell r="DI123">
            <v>4.1158763093908073</v>
          </cell>
          <cell r="DJ123">
            <v>5.0019897616556594</v>
          </cell>
          <cell r="DK123">
            <v>6.1639862753958985</v>
          </cell>
          <cell r="DL123">
            <v>4.6565594177762</v>
          </cell>
          <cell r="DM123">
            <v>6.3560896748228304</v>
          </cell>
          <cell r="DN123">
            <v>5.912650124094796</v>
          </cell>
          <cell r="DO123">
            <v>5.5467003756983884</v>
          </cell>
          <cell r="DP123">
            <v>5.6750930171405605</v>
          </cell>
          <cell r="DQ123">
            <v>5.3757275848710382</v>
          </cell>
          <cell r="DR123">
            <v>6.9106137803171004</v>
          </cell>
          <cell r="DS123">
            <v>4.9683797037225208</v>
          </cell>
          <cell r="DT123">
            <v>5.9369915615459226</v>
          </cell>
          <cell r="DU123">
            <v>6.1690488403796104</v>
          </cell>
          <cell r="DV123">
            <v>4.8843745505807998</v>
          </cell>
          <cell r="DW123">
            <v>6.1021660577546752</v>
          </cell>
          <cell r="DX123">
            <v>3.612751498178024</v>
          </cell>
          <cell r="DY123">
            <v>6.10357503540863</v>
          </cell>
          <cell r="DZ123">
            <v>3.330340763672921</v>
          </cell>
          <cell r="EA123">
            <v>5.8440125432755856</v>
          </cell>
          <cell r="EB123">
            <v>5.6638372426582277</v>
          </cell>
          <cell r="EC123">
            <v>5.331989972008091</v>
          </cell>
          <cell r="ED123">
            <v>5.6106515825384555</v>
          </cell>
          <cell r="EE123">
            <v>5.5892854233980751</v>
          </cell>
          <cell r="EF123">
            <v>3.2543924803522062</v>
          </cell>
          <cell r="EG123">
            <v>6.2863902698606768</v>
          </cell>
          <cell r="EH123">
            <v>0.20076435686474497</v>
          </cell>
          <cell r="EI123">
            <v>8.6908955061893237E-2</v>
          </cell>
          <cell r="EJ123">
            <v>3.7611686663431253E-2</v>
          </cell>
          <cell r="EK123">
            <v>2.5802398794711086E-2</v>
          </cell>
          <cell r="EL123">
            <v>2.4002946289197042E-2</v>
          </cell>
          <cell r="EM123">
            <v>8.908759814018315E-3</v>
          </cell>
          <cell r="EN123">
            <v>9.2730004671114225E-3</v>
          </cell>
          <cell r="EO123">
            <v>1.1086533251940204E-3</v>
          </cell>
          <cell r="EP123">
            <v>7.1479596380959907E-3</v>
          </cell>
          <cell r="ER123">
            <v>3.6493701835858899E-2</v>
          </cell>
          <cell r="ES123">
            <v>8.4231850482246844E-4</v>
          </cell>
          <cell r="ET123">
            <v>1.3037902345006697E-2</v>
          </cell>
          <cell r="EU123">
            <v>1.9266401049020032E-3</v>
          </cell>
          <cell r="EV123">
            <v>7.2187642802525528E-2</v>
          </cell>
          <cell r="EW123">
            <v>3.9890960284789855E-2</v>
          </cell>
          <cell r="EX123">
            <v>3.5959294085197456E-2</v>
          </cell>
          <cell r="EY123">
            <v>4.2591920183158115E-4</v>
          </cell>
          <cell r="EZ123">
            <v>1.4229047551419365E-2</v>
          </cell>
          <cell r="FA123">
            <v>1.7284474376794176E-3</v>
          </cell>
          <cell r="FB123">
            <v>2.9848328497103987E-2</v>
          </cell>
          <cell r="FC123">
            <v>3.904544710395879E-2</v>
          </cell>
          <cell r="FD123">
            <v>1.0736516747072303E-2</v>
          </cell>
          <cell r="FE123">
            <v>1.9956694830250959E-2</v>
          </cell>
          <cell r="FF123">
            <v>7.0687234819223274E-2</v>
          </cell>
          <cell r="FG123">
            <v>1.482490144439072E-3</v>
          </cell>
          <cell r="FH123">
            <v>1.3050153232180483E-2</v>
          </cell>
          <cell r="FI123">
            <v>1.1393563997338296</v>
          </cell>
          <cell r="FJ123">
            <v>0.5609072875400638</v>
          </cell>
          <cell r="FK123">
            <v>0.15480505009424689</v>
          </cell>
          <cell r="FL123">
            <v>0.12906333459730115</v>
          </cell>
          <cell r="FM123">
            <v>0.14795383149567548</v>
          </cell>
          <cell r="FN123">
            <v>4.1484169412673133E-2</v>
          </cell>
          <cell r="FO123">
            <v>5.8940022523634193E-2</v>
          </cell>
          <cell r="FP123">
            <v>6.5550792207865333E-3</v>
          </cell>
          <cell r="FQ123">
            <v>3.9647590410103947E-2</v>
          </cell>
          <cell r="FS123">
            <v>0.19618019963308556</v>
          </cell>
          <cell r="FT123">
            <v>5.8209378668422464E-3</v>
          </cell>
          <cell r="FU123">
            <v>6.4777249390047531E-2</v>
          </cell>
          <cell r="FV123">
            <v>1.1438446044939144E-2</v>
          </cell>
          <cell r="FW123">
            <v>0.44532909412065763</v>
          </cell>
          <cell r="FX123">
            <v>0.194842391213257</v>
          </cell>
          <cell r="FY123">
            <v>0.2194295838275104</v>
          </cell>
          <cell r="FZ123">
            <v>1.5387402345198328E-3</v>
          </cell>
          <cell r="GA123">
            <v>8.6848059412485523E-2</v>
          </cell>
          <cell r="GB123">
            <v>5.7563189595697751E-3</v>
          </cell>
          <cell r="GC123">
            <v>0.17443400613288579</v>
          </cell>
          <cell r="GD123">
            <v>0.22114705746364366</v>
          </cell>
          <cell r="GE123">
            <v>5.7246999629686449E-2</v>
          </cell>
          <cell r="GF123">
            <v>0.11197006143158457</v>
          </cell>
          <cell r="GG123">
            <v>0.39509113119540146</v>
          </cell>
          <cell r="GH123">
            <v>4.8246047782587722E-3</v>
          </cell>
          <cell r="GI123">
            <v>8.2038356298970258E-2</v>
          </cell>
        </row>
        <row r="124">
          <cell r="C124">
            <v>5091.9440439999998</v>
          </cell>
          <cell r="D124">
            <v>3053.2989079999998</v>
          </cell>
          <cell r="E124">
            <v>384.218863</v>
          </cell>
          <cell r="F124">
            <v>564.53282200000001</v>
          </cell>
          <cell r="G124">
            <v>595.31831850000003</v>
          </cell>
          <cell r="H124">
            <v>90.399046080000005</v>
          </cell>
          <cell r="I124">
            <v>232.706192225</v>
          </cell>
          <cell r="J124">
            <v>24.789690230000001</v>
          </cell>
          <cell r="K124">
            <v>146.68048819999998</v>
          </cell>
          <cell r="M124">
            <v>779.70464749999996</v>
          </cell>
          <cell r="N124">
            <v>28.367585500000001</v>
          </cell>
          <cell r="O124">
            <v>444.88332350000002</v>
          </cell>
          <cell r="P124">
            <v>30.89804805</v>
          </cell>
          <cell r="Q124">
            <v>1834.2101435</v>
          </cell>
          <cell r="R124">
            <v>807.13186624999992</v>
          </cell>
          <cell r="S124">
            <v>1151.4431513499999</v>
          </cell>
          <cell r="T124">
            <v>15.30532062</v>
          </cell>
          <cell r="U124">
            <v>499.45559837500002</v>
          </cell>
          <cell r="V124">
            <v>50.745181799999997</v>
          </cell>
          <cell r="W124">
            <v>750.87720149999996</v>
          </cell>
          <cell r="X124">
            <v>1002.6926565</v>
          </cell>
          <cell r="Y124">
            <v>282.38667755</v>
          </cell>
          <cell r="Z124">
            <v>606.96689529999992</v>
          </cell>
          <cell r="AA124">
            <v>1548.5404310000001</v>
          </cell>
          <cell r="AB124">
            <v>8.9041644499999997</v>
          </cell>
          <cell r="AC124">
            <v>341.37498314999999</v>
          </cell>
          <cell r="AD124">
            <v>18968.63</v>
          </cell>
          <cell r="AE124">
            <v>11662.73</v>
          </cell>
          <cell r="AF124">
            <v>1300.6369999999999</v>
          </cell>
          <cell r="AG124">
            <v>2044.184</v>
          </cell>
          <cell r="AH124">
            <v>2160.66</v>
          </cell>
          <cell r="AI124">
            <v>360.6771</v>
          </cell>
          <cell r="AJ124">
            <v>1006.173</v>
          </cell>
          <cell r="AK124">
            <v>116.0985</v>
          </cell>
          <cell r="AL124">
            <v>317.4751</v>
          </cell>
          <cell r="AN124">
            <v>2944.723</v>
          </cell>
          <cell r="AO124">
            <v>135.0735</v>
          </cell>
          <cell r="AP124">
            <v>1641.6279999999999</v>
          </cell>
          <cell r="AQ124">
            <v>116.68060000000001</v>
          </cell>
          <cell r="AR124">
            <v>7222.6130000000003</v>
          </cell>
          <cell r="AS124">
            <v>2882.2919999999999</v>
          </cell>
          <cell r="AT124">
            <v>3978.5189999999998</v>
          </cell>
          <cell r="AU124">
            <v>47.103459999999998</v>
          </cell>
          <cell r="AV124">
            <v>1794.001</v>
          </cell>
          <cell r="AW124">
            <v>99.403120000000001</v>
          </cell>
          <cell r="AX124">
            <v>2748.0450000000001</v>
          </cell>
          <cell r="AY124">
            <v>3633.6439999999998</v>
          </cell>
          <cell r="AZ124">
            <v>1049.453</v>
          </cell>
          <cell r="BA124">
            <v>2140.636</v>
          </cell>
          <cell r="BB124">
            <v>6083.2259999999997</v>
          </cell>
          <cell r="BC124">
            <v>30.817769999999999</v>
          </cell>
          <cell r="BD124">
            <v>1389.4059999999999</v>
          </cell>
          <cell r="BE124">
            <v>33003.870000000003</v>
          </cell>
          <cell r="BF124">
            <v>19850.41</v>
          </cell>
          <cell r="BG124">
            <v>2453.181</v>
          </cell>
          <cell r="BH124">
            <v>3394.3710000000001</v>
          </cell>
          <cell r="BI124">
            <v>4100.1450000000004</v>
          </cell>
          <cell r="BJ124">
            <v>661.76109999999994</v>
          </cell>
          <cell r="BK124">
            <v>1761.192</v>
          </cell>
          <cell r="BL124">
            <v>181.37710000000001</v>
          </cell>
          <cell r="BM124">
            <v>601.43369999999993</v>
          </cell>
          <cell r="BO124">
            <v>5231.68</v>
          </cell>
          <cell r="BP124">
            <v>197.76839999999999</v>
          </cell>
          <cell r="BQ124">
            <v>2219.9009999999998</v>
          </cell>
          <cell r="BR124">
            <v>202.87260000000001</v>
          </cell>
          <cell r="BS124">
            <v>12876.52</v>
          </cell>
          <cell r="BT124">
            <v>4945.2430000000004</v>
          </cell>
          <cell r="BU124">
            <v>7274.5919999999996</v>
          </cell>
          <cell r="BV124">
            <v>55.294319999999999</v>
          </cell>
          <cell r="BW124">
            <v>3060.7640000000001</v>
          </cell>
          <cell r="BX124">
            <v>140.35170000000002</v>
          </cell>
          <cell r="BY124">
            <v>5116.991</v>
          </cell>
          <cell r="BZ124">
            <v>6343.973</v>
          </cell>
          <cell r="CA124">
            <v>1759.268</v>
          </cell>
          <cell r="CB124">
            <v>3653.085</v>
          </cell>
          <cell r="CC124">
            <v>10763.7</v>
          </cell>
          <cell r="CD124">
            <v>74.34535000000001</v>
          </cell>
          <cell r="CE124">
            <v>2091.3890000000001</v>
          </cell>
          <cell r="CF124">
            <v>13.47282</v>
          </cell>
          <cell r="CG124">
            <v>7.1883239999999997</v>
          </cell>
          <cell r="CH124">
            <v>1.927578</v>
          </cell>
          <cell r="CI124">
            <v>2.095774</v>
          </cell>
          <cell r="CJ124">
            <v>2.962796</v>
          </cell>
          <cell r="CK124">
            <v>0.69190859999999998</v>
          </cell>
          <cell r="CL124">
            <v>1.2358990000000001</v>
          </cell>
          <cell r="CM124">
            <v>0.14316690000000001</v>
          </cell>
          <cell r="CN124">
            <v>0.54062779999999999</v>
          </cell>
          <cell r="CP124">
            <v>3.6702379999999999</v>
          </cell>
          <cell r="CQ124">
            <v>0.1487578</v>
          </cell>
          <cell r="CR124">
            <v>0.9292395</v>
          </cell>
          <cell r="CS124">
            <v>0.1013216</v>
          </cell>
          <cell r="CT124">
            <v>5.665781</v>
          </cell>
          <cell r="CU124">
            <v>2.597302</v>
          </cell>
          <cell r="CV124">
            <v>3.8909349999999998</v>
          </cell>
          <cell r="CW124">
            <v>0.1228404</v>
          </cell>
          <cell r="CX124">
            <v>1.4788559999999999</v>
          </cell>
          <cell r="CY124">
            <v>0.1255975</v>
          </cell>
          <cell r="CZ124">
            <v>2.9086940000000001</v>
          </cell>
          <cell r="DA124">
            <v>4.4577609999999996</v>
          </cell>
          <cell r="DB124">
            <v>1.2697020000000001</v>
          </cell>
          <cell r="DC124">
            <v>0.83122779999999996</v>
          </cell>
          <cell r="DD124">
            <v>4.5398290000000001</v>
          </cell>
          <cell r="DE124">
            <v>3.5042080000000003E-2</v>
          </cell>
          <cell r="DF124">
            <v>1.6860310000000001</v>
          </cell>
          <cell r="DG124">
            <v>6.4815853659840421</v>
          </cell>
          <cell r="DH124">
            <v>6.5012992825529157</v>
          </cell>
          <cell r="DI124">
            <v>6.3848531038935485</v>
          </cell>
          <cell r="DJ124">
            <v>6.0127079732487196</v>
          </cell>
          <cell r="DK124">
            <v>6.887315361521166</v>
          </cell>
          <cell r="DL124">
            <v>7.3204433973159899</v>
          </cell>
          <cell r="DM124">
            <v>7.5683074144289675</v>
          </cell>
          <cell r="DN124">
            <v>7.3166343878109847</v>
          </cell>
          <cell r="DO124">
            <v>4.1002979154251271</v>
          </cell>
          <cell r="DP124">
            <v>6.4815853659840421</v>
          </cell>
          <cell r="DQ124">
            <v>6.7098227729878968</v>
          </cell>
          <cell r="DR124">
            <v>6.9716331691324234</v>
          </cell>
          <cell r="DS124">
            <v>4.9898498836403329</v>
          </cell>
          <cell r="DT124">
            <v>6.565871076118027</v>
          </cell>
          <cell r="DU124">
            <v>7.0201988826805337</v>
          </cell>
          <cell r="DV124">
            <v>6.1269331651790679</v>
          </cell>
          <cell r="DW124">
            <v>6.3178038720113667</v>
          </cell>
          <cell r="DX124">
            <v>3.612751498178024</v>
          </cell>
          <cell r="DY124">
            <v>6.1282004045170897</v>
          </cell>
          <cell r="DZ124">
            <v>2.7658133249608348</v>
          </cell>
          <cell r="EA124">
            <v>6.8146841983988518</v>
          </cell>
          <cell r="EB124">
            <v>6.3269367326816557</v>
          </cell>
          <cell r="EC124">
            <v>6.2299964547318281</v>
          </cell>
          <cell r="ED124">
            <v>6.018590187187101</v>
          </cell>
          <cell r="EE124">
            <v>6.9508679169901502</v>
          </cell>
          <cell r="EF124">
            <v>8.3495032484491016</v>
          </cell>
          <cell r="EG124">
            <v>6.1263686656296219</v>
          </cell>
          <cell r="EH124">
            <v>0.14169957992750504</v>
          </cell>
          <cell r="EI124">
            <v>8.4967739738339404E-2</v>
          </cell>
          <cell r="EJ124">
            <v>1.0692110781893431E-2</v>
          </cell>
          <cell r="EK124">
            <v>1.5709921676922044E-2</v>
          </cell>
          <cell r="EL124">
            <v>1.656662110764812E-2</v>
          </cell>
          <cell r="EM124">
            <v>2.5156414425490567E-3</v>
          </cell>
          <cell r="EN124">
            <v>6.4757926788914762E-3</v>
          </cell>
          <cell r="EO124">
            <v>6.8985216204053184E-4</v>
          </cell>
          <cell r="EP124">
            <v>4.0818510830603217E-3</v>
          </cell>
          <cell r="ER124">
            <v>2.1697770750229012E-2</v>
          </cell>
          <cell r="ES124">
            <v>7.8941847475707031E-4</v>
          </cell>
          <cell r="ET124">
            <v>1.2380294252475166E-2</v>
          </cell>
          <cell r="EU124">
            <v>8.5983647365026538E-4</v>
          </cell>
          <cell r="EV124">
            <v>5.1042727586421588E-2</v>
          </cell>
          <cell r="EW124">
            <v>2.2461013311026849E-2</v>
          </cell>
          <cell r="EX124">
            <v>3.2042580906566316E-2</v>
          </cell>
          <cell r="EY124">
            <v>4.2591920183158115E-4</v>
          </cell>
          <cell r="EZ124">
            <v>1.3898942960222311E-2</v>
          </cell>
          <cell r="FA124">
            <v>1.4121462628675786E-3</v>
          </cell>
          <cell r="FB124">
            <v>2.0895551620928932E-2</v>
          </cell>
          <cell r="FC124">
            <v>2.7903118129631466E-2</v>
          </cell>
          <cell r="FD124">
            <v>7.8583062001611383E-3</v>
          </cell>
          <cell r="FE124">
            <v>1.6890785304755584E-2</v>
          </cell>
          <cell r="FF124">
            <v>4.3093070743422425E-2</v>
          </cell>
          <cell r="FG124">
            <v>2.4778669741830806E-4</v>
          </cell>
          <cell r="FH124">
            <v>9.4998431882280347E-3</v>
          </cell>
          <cell r="FI124">
            <v>0.91843792362420285</v>
          </cell>
          <cell r="FJ124">
            <v>0.55240070540100883</v>
          </cell>
          <cell r="FK124">
            <v>6.8267556712945959E-2</v>
          </cell>
          <cell r="FL124">
            <v>9.4459171325942073E-2</v>
          </cell>
          <cell r="FM124">
            <v>0.11409954404320569</v>
          </cell>
          <cell r="FN124">
            <v>1.8415610788122712E-2</v>
          </cell>
          <cell r="FO124">
            <v>4.9010789745959182E-2</v>
          </cell>
          <cell r="FP124">
            <v>5.047396051291511E-3</v>
          </cell>
          <cell r="FQ124">
            <v>1.6736805486948038E-2</v>
          </cell>
          <cell r="FS124">
            <v>0.1455881963029573</v>
          </cell>
          <cell r="FT124">
            <v>5.503536022942318E-3</v>
          </cell>
          <cell r="FU124">
            <v>6.1775809835146293E-2</v>
          </cell>
          <cell r="FV124">
            <v>5.6455754325315972E-3</v>
          </cell>
          <cell r="FW124">
            <v>0.35833009917116365</v>
          </cell>
          <cell r="FX124">
            <v>0.13761712737885892</v>
          </cell>
          <cell r="FY124">
            <v>0.20243874172074217</v>
          </cell>
          <cell r="FZ124">
            <v>1.5387402345198328E-3</v>
          </cell>
          <cell r="GA124">
            <v>8.5175507871194323E-2</v>
          </cell>
          <cell r="GB124">
            <v>3.9057329506327946E-3</v>
          </cell>
          <cell r="GC124">
            <v>0.1423965854479719</v>
          </cell>
          <cell r="GD124">
            <v>0.17654126305072079</v>
          </cell>
          <cell r="GE124">
            <v>4.8957219767201035E-2</v>
          </cell>
          <cell r="GF124">
            <v>0.10165871468908604</v>
          </cell>
          <cell r="GG124">
            <v>0.29953424287504182</v>
          </cell>
          <cell r="GH124">
            <v>2.0688958350166377E-3</v>
          </cell>
          <cell r="GI124">
            <v>5.8199541636755239E-2</v>
          </cell>
        </row>
        <row r="125">
          <cell r="C125">
            <v>281.34870000000001</v>
          </cell>
          <cell r="D125">
            <v>29.161169999999998</v>
          </cell>
          <cell r="E125">
            <v>18.793950000000002</v>
          </cell>
          <cell r="F125">
            <v>17.748245000000001</v>
          </cell>
          <cell r="G125">
            <v>80.594800000000006</v>
          </cell>
          <cell r="H125">
            <v>25.510185</v>
          </cell>
          <cell r="I125">
            <v>7.7942799999999997</v>
          </cell>
          <cell r="J125" t="str">
            <v/>
          </cell>
          <cell r="K125">
            <v>101.74605</v>
          </cell>
          <cell r="M125">
            <v>32.769035000000002</v>
          </cell>
          <cell r="N125">
            <v>1.9009559999999999</v>
          </cell>
          <cell r="O125">
            <v>3.8845624999999999</v>
          </cell>
          <cell r="P125">
            <v>17.572165000000002</v>
          </cell>
          <cell r="Q125">
            <v>130.68805</v>
          </cell>
          <cell r="R125">
            <v>35.363535000000006</v>
          </cell>
          <cell r="S125">
            <v>59.170400000000001</v>
          </cell>
          <cell r="T125" t="str">
            <v/>
          </cell>
          <cell r="U125">
            <v>6.2131450000000008</v>
          </cell>
          <cell r="V125">
            <v>11.366209999999999</v>
          </cell>
          <cell r="W125">
            <v>16.670200000000001</v>
          </cell>
          <cell r="X125">
            <v>103.992</v>
          </cell>
          <cell r="Y125">
            <v>3.0005639999999998</v>
          </cell>
          <cell r="Z125">
            <v>1.9009559999999999</v>
          </cell>
          <cell r="AA125">
            <v>42.572074999999998</v>
          </cell>
          <cell r="AB125" t="str">
            <v/>
          </cell>
          <cell r="AC125">
            <v>95.63355</v>
          </cell>
          <cell r="AD125">
            <v>562.69740000000002</v>
          </cell>
          <cell r="AE125">
            <v>58.322339999999997</v>
          </cell>
          <cell r="AF125">
            <v>37.587900000000005</v>
          </cell>
          <cell r="AG125">
            <v>35.496490000000001</v>
          </cell>
          <cell r="AH125">
            <v>161.18960000000001</v>
          </cell>
          <cell r="AI125">
            <v>51.02037</v>
          </cell>
          <cell r="AJ125">
            <v>15.588559999999999</v>
          </cell>
          <cell r="AK125" t="str">
            <v/>
          </cell>
          <cell r="AL125">
            <v>203.49209999999999</v>
          </cell>
          <cell r="AN125">
            <v>65.538070000000005</v>
          </cell>
          <cell r="AO125">
            <v>3.8019119999999997</v>
          </cell>
          <cell r="AP125">
            <v>7.7691249999999998</v>
          </cell>
          <cell r="AQ125">
            <v>35.144330000000004</v>
          </cell>
          <cell r="AR125">
            <v>261.37610000000001</v>
          </cell>
          <cell r="AS125">
            <v>70.727070000000012</v>
          </cell>
          <cell r="AT125">
            <v>118.3408</v>
          </cell>
          <cell r="AU125" t="str">
            <v/>
          </cell>
          <cell r="AV125">
            <v>12.426290000000002</v>
          </cell>
          <cell r="AW125">
            <v>22.732419999999998</v>
          </cell>
          <cell r="AX125">
            <v>33.340400000000002</v>
          </cell>
          <cell r="AY125">
            <v>207.98400000000001</v>
          </cell>
          <cell r="AZ125">
            <v>6.0011279999999996</v>
          </cell>
          <cell r="BA125">
            <v>3.8019119999999997</v>
          </cell>
          <cell r="BB125">
            <v>85.144149999999996</v>
          </cell>
          <cell r="BC125" t="str">
            <v/>
          </cell>
          <cell r="BD125">
            <v>191.2671</v>
          </cell>
          <cell r="BE125">
            <v>1968.903</v>
          </cell>
          <cell r="BF125">
            <v>169.12979999999999</v>
          </cell>
          <cell r="BG125">
            <v>137.31729999999999</v>
          </cell>
          <cell r="BH125">
            <v>112.3505</v>
          </cell>
          <cell r="BI125">
            <v>557.11930000000007</v>
          </cell>
          <cell r="BJ125">
            <v>146.87309999999999</v>
          </cell>
          <cell r="BK125">
            <v>52.493699999999997</v>
          </cell>
          <cell r="BL125" t="str">
            <v/>
          </cell>
          <cell r="BM125">
            <v>793.61930000000007</v>
          </cell>
          <cell r="BO125">
            <v>217.2919</v>
          </cell>
          <cell r="BP125">
            <v>11.40574</v>
          </cell>
          <cell r="BQ125">
            <v>30.299589999999998</v>
          </cell>
          <cell r="BR125">
            <v>114.90689999999999</v>
          </cell>
          <cell r="BS125">
            <v>1008.495</v>
          </cell>
          <cell r="BT125">
            <v>233.571</v>
          </cell>
          <cell r="BU125">
            <v>352.93290000000002</v>
          </cell>
          <cell r="BV125" t="str">
            <v/>
          </cell>
          <cell r="BW125">
            <v>40.079629999999995</v>
          </cell>
          <cell r="BX125">
            <v>66.500410000000002</v>
          </cell>
          <cell r="BY125">
            <v>130.02760000000001</v>
          </cell>
          <cell r="BZ125">
            <v>624.3873000000001</v>
          </cell>
          <cell r="CA125">
            <v>23.404400000000003</v>
          </cell>
          <cell r="CB125">
            <v>11.40574</v>
          </cell>
          <cell r="CC125">
            <v>327.15629999999999</v>
          </cell>
          <cell r="CD125" t="str">
            <v/>
          </cell>
          <cell r="CE125">
            <v>745.94159999999999</v>
          </cell>
          <cell r="CF125">
            <v>0.66609890000000005</v>
          </cell>
          <cell r="CG125">
            <v>0.13457330000000001</v>
          </cell>
          <cell r="CH125">
            <v>6.5022159999999996E-2</v>
          </cell>
          <cell r="CI125">
            <v>6.2610680000000002E-2</v>
          </cell>
          <cell r="CJ125">
            <v>0.27688059999999998</v>
          </cell>
          <cell r="CK125">
            <v>0.10186580000000001</v>
          </cell>
          <cell r="CL125">
            <v>3.6127039999999999E-2</v>
          </cell>
          <cell r="CM125">
            <v>0</v>
          </cell>
          <cell r="CN125">
            <v>9.0725009999999995E-2</v>
          </cell>
          <cell r="CP125">
            <v>0.11975860000000001</v>
          </cell>
          <cell r="CQ125">
            <v>8.0934279999999997E-3</v>
          </cell>
          <cell r="CR125">
            <v>2.2722570000000001E-2</v>
          </cell>
          <cell r="CS125">
            <v>5.7135970000000001E-2</v>
          </cell>
          <cell r="CT125">
            <v>0.1533378</v>
          </cell>
          <cell r="CU125">
            <v>0.1011402</v>
          </cell>
          <cell r="CV125">
            <v>0.29646830000000002</v>
          </cell>
          <cell r="CW125">
            <v>0</v>
          </cell>
          <cell r="CX125">
            <v>3.9507300000000002E-2</v>
          </cell>
          <cell r="CY125">
            <v>2.430541E-2</v>
          </cell>
          <cell r="CZ125">
            <v>2.951202E-2</v>
          </cell>
          <cell r="DA125">
            <v>0.39608690000000002</v>
          </cell>
          <cell r="DB125">
            <v>1.9982570000000002E-2</v>
          </cell>
          <cell r="DC125">
            <v>8.0934279999999997E-3</v>
          </cell>
          <cell r="DD125">
            <v>0.15187899999999999</v>
          </cell>
          <cell r="DE125">
            <v>0</v>
          </cell>
          <cell r="DF125">
            <v>4.7293090000000003E-2</v>
          </cell>
          <cell r="DG125">
            <v>6.9980881376029105</v>
          </cell>
          <cell r="DH125">
            <v>5.7998290192060198</v>
          </cell>
          <cell r="DI125">
            <v>7.3064629840986051</v>
          </cell>
          <cell r="DJ125">
            <v>6.3302315243000082</v>
          </cell>
          <cell r="DK125">
            <v>6.9125960980112859</v>
          </cell>
          <cell r="DL125">
            <v>5.7574298265575097</v>
          </cell>
          <cell r="DM125">
            <v>6.7349004654695497</v>
          </cell>
          <cell r="DN125" t="str">
            <v/>
          </cell>
          <cell r="DO125">
            <v>7.8000010811230522</v>
          </cell>
          <cell r="DP125">
            <v>6.9980881376029105</v>
          </cell>
          <cell r="DQ125">
            <v>6.631013089033595</v>
          </cell>
          <cell r="DR125">
            <v>6.0000021042044107</v>
          </cell>
          <cell r="DS125">
            <v>7.8000006435731173</v>
          </cell>
          <cell r="DT125">
            <v>6.5391430139655515</v>
          </cell>
          <cell r="DU125">
            <v>7.7168111391975014</v>
          </cell>
          <cell r="DV125">
            <v>6.6048544072304978</v>
          </cell>
          <cell r="DW125">
            <v>5.9646867352595221</v>
          </cell>
          <cell r="DX125" t="str">
            <v/>
          </cell>
          <cell r="DY125">
            <v>6.4507797580774291</v>
          </cell>
          <cell r="DZ125">
            <v>5.8507110109702358</v>
          </cell>
          <cell r="EA125">
            <v>7.8000023994913077</v>
          </cell>
          <cell r="EB125">
            <v>6.0041858989153019</v>
          </cell>
          <cell r="EC125">
            <v>7.8000002666165438</v>
          </cell>
          <cell r="ED125">
            <v>6.0000021042044107</v>
          </cell>
          <cell r="EE125">
            <v>7.6847628404300234</v>
          </cell>
          <cell r="EF125" t="str">
            <v/>
          </cell>
          <cell r="EG125">
            <v>7.799999058907674</v>
          </cell>
          <cell r="EH125">
            <v>7.8294218650395882E-3</v>
          </cell>
          <cell r="EI125">
            <v>8.1150232487121237E-4</v>
          </cell>
          <cell r="EJ125">
            <v>5.2300145082296266E-4</v>
          </cell>
          <cell r="EK125">
            <v>4.9390137359609442E-4</v>
          </cell>
          <cell r="EL125">
            <v>2.2428068634877201E-3</v>
          </cell>
          <cell r="EM125">
            <v>7.0990218432350979E-4</v>
          </cell>
          <cell r="EN125">
            <v>2.1690060169493876E-4</v>
          </cell>
          <cell r="EO125" t="str">
            <v/>
          </cell>
          <cell r="EP125">
            <v>2.8314072372305557E-3</v>
          </cell>
          <cell r="ER125">
            <v>9.1190260091748572E-4</v>
          </cell>
          <cell r="ES125">
            <v>5.2900162556330787E-5</v>
          </cell>
          <cell r="ET125">
            <v>1.0810032313003378E-4</v>
          </cell>
          <cell r="EU125">
            <v>4.8900148612951509E-4</v>
          </cell>
          <cell r="EV125">
            <v>3.6368110544281636E-3</v>
          </cell>
          <cell r="EW125">
            <v>9.8410323941827802E-4</v>
          </cell>
          <cell r="EX125">
            <v>1.6466042615283386E-3</v>
          </cell>
          <cell r="EY125" t="str">
            <v/>
          </cell>
          <cell r="EZ125">
            <v>1.7290061567029613E-4</v>
          </cell>
          <cell r="FA125">
            <v>3.1630096498345159E-4</v>
          </cell>
          <cell r="FB125">
            <v>4.6390152248167865E-4</v>
          </cell>
          <cell r="FC125">
            <v>2.8939085738936159E-3</v>
          </cell>
          <cell r="FD125">
            <v>8.3500258010548836E-5</v>
          </cell>
          <cell r="FE125">
            <v>5.2900162556330787E-5</v>
          </cell>
          <cell r="FF125">
            <v>1.1847035913995535E-3</v>
          </cell>
          <cell r="FG125" t="str">
            <v/>
          </cell>
          <cell r="FH125">
            <v>2.6613085674329073E-3</v>
          </cell>
          <cell r="FI125">
            <v>5.4790984278022398E-2</v>
          </cell>
          <cell r="FJ125">
            <v>4.7065747329412076E-3</v>
          </cell>
          <cell r="FK125">
            <v>3.8212907410678436E-3</v>
          </cell>
          <cell r="FL125">
            <v>3.1265100450330722E-3</v>
          </cell>
          <cell r="FM125">
            <v>1.5503617973138146E-2</v>
          </cell>
          <cell r="FN125">
            <v>4.0872120099625028E-3</v>
          </cell>
          <cell r="FO125">
            <v>1.4608039633158684E-3</v>
          </cell>
          <cell r="FP125" t="str">
            <v/>
          </cell>
          <cell r="FQ125">
            <v>2.208497951149797E-2</v>
          </cell>
          <cell r="FS125">
            <v>6.0468380826076262E-3</v>
          </cell>
          <cell r="FT125">
            <v>3.1740108665074011E-4</v>
          </cell>
          <cell r="FU125">
            <v>8.4318258998472551E-4</v>
          </cell>
          <cell r="FV125">
            <v>3.1976506518425914E-3</v>
          </cell>
          <cell r="FW125">
            <v>2.8064584055967859E-2</v>
          </cell>
          <cell r="FX125">
            <v>6.4998586180416238E-3</v>
          </cell>
          <cell r="FY125">
            <v>9.8214785969598806E-3</v>
          </cell>
          <cell r="FZ125" t="str">
            <v/>
          </cell>
          <cell r="GA125">
            <v>1.1153437917250715E-3</v>
          </cell>
          <cell r="GB125">
            <v>1.8505855386091914E-3</v>
          </cell>
          <cell r="GC125">
            <v>3.6184329884847645E-3</v>
          </cell>
          <cell r="GD125">
            <v>1.7375565052122139E-2</v>
          </cell>
          <cell r="GE125">
            <v>6.5130203474483112E-4</v>
          </cell>
          <cell r="GF125">
            <v>3.1740108665074011E-4</v>
          </cell>
          <cell r="GG125">
            <v>9.1041661361112823E-3</v>
          </cell>
          <cell r="GH125" t="str">
            <v/>
          </cell>
          <cell r="GI125">
            <v>2.0758204321439606E-2</v>
          </cell>
        </row>
        <row r="126">
          <cell r="C126">
            <v>1841.1334999999999</v>
          </cell>
          <cell r="D126">
            <v>40.595655000000001</v>
          </cell>
          <cell r="E126">
            <v>948.55550000000005</v>
          </cell>
          <cell r="F126">
            <v>344.92295000000001</v>
          </cell>
          <cell r="G126">
            <v>186.62789999999998</v>
          </cell>
          <cell r="H126">
            <v>204.2252</v>
          </cell>
          <cell r="I126">
            <v>92.722800000000007</v>
          </cell>
          <cell r="J126">
            <v>15.049535000000001</v>
          </cell>
          <cell r="K126">
            <v>8.4339200000000005</v>
          </cell>
          <cell r="M126">
            <v>498.92015000000004</v>
          </cell>
          <cell r="N126" t="str">
            <v/>
          </cell>
          <cell r="O126">
            <v>19.746224999999999</v>
          </cell>
          <cell r="P126">
            <v>20.763185</v>
          </cell>
          <cell r="Q126">
            <v>629.15</v>
          </cell>
          <cell r="R126">
            <v>590.97799999999995</v>
          </cell>
          <cell r="S126">
            <v>81.575800000000001</v>
          </cell>
          <cell r="T126" t="str">
            <v/>
          </cell>
          <cell r="U126">
            <v>5.6489650000000005</v>
          </cell>
          <cell r="V126" t="str">
            <v/>
          </cell>
          <cell r="W126">
            <v>305.04595</v>
          </cell>
          <cell r="X126">
            <v>296.40545000000003</v>
          </cell>
          <cell r="Y126">
            <v>100.42725</v>
          </cell>
          <cell r="Z126">
            <v>108.27185</v>
          </cell>
          <cell r="AA126">
            <v>949.01900000000001</v>
          </cell>
          <cell r="AB126">
            <v>44.368819999999999</v>
          </cell>
          <cell r="AC126">
            <v>31.946124999999999</v>
          </cell>
          <cell r="AD126">
            <v>3682.2669999999998</v>
          </cell>
          <cell r="AE126">
            <v>81.191310000000001</v>
          </cell>
          <cell r="AF126">
            <v>1897.1110000000001</v>
          </cell>
          <cell r="AG126">
            <v>689.84590000000003</v>
          </cell>
          <cell r="AH126">
            <v>373.25579999999997</v>
          </cell>
          <cell r="AI126">
            <v>408.4504</v>
          </cell>
          <cell r="AJ126">
            <v>185.44560000000001</v>
          </cell>
          <cell r="AK126">
            <v>30.099070000000001</v>
          </cell>
          <cell r="AL126">
            <v>16.867840000000001</v>
          </cell>
          <cell r="AN126">
            <v>997.84030000000007</v>
          </cell>
          <cell r="AO126" t="str">
            <v/>
          </cell>
          <cell r="AP126">
            <v>39.492449999999998</v>
          </cell>
          <cell r="AQ126">
            <v>41.52637</v>
          </cell>
          <cell r="AR126">
            <v>1258.3</v>
          </cell>
          <cell r="AS126">
            <v>1181.9559999999999</v>
          </cell>
          <cell r="AT126">
            <v>163.1516</v>
          </cell>
          <cell r="AU126" t="str">
            <v/>
          </cell>
          <cell r="AV126">
            <v>11.297930000000001</v>
          </cell>
          <cell r="AW126" t="str">
            <v/>
          </cell>
          <cell r="AX126">
            <v>610.09190000000001</v>
          </cell>
          <cell r="AY126">
            <v>592.81090000000006</v>
          </cell>
          <cell r="AZ126">
            <v>200.8545</v>
          </cell>
          <cell r="BA126">
            <v>216.5437</v>
          </cell>
          <cell r="BB126">
            <v>1898.038</v>
          </cell>
          <cell r="BC126">
            <v>88.737639999999999</v>
          </cell>
          <cell r="BD126">
            <v>63.892249999999997</v>
          </cell>
          <cell r="BE126">
            <v>5969.77</v>
          </cell>
          <cell r="BF126">
            <v>136.55370000000002</v>
          </cell>
          <cell r="BG126">
            <v>2972.39</v>
          </cell>
          <cell r="BH126">
            <v>1131.144</v>
          </cell>
          <cell r="BI126">
            <v>659.42690000000005</v>
          </cell>
          <cell r="BJ126">
            <v>682.09030000000007</v>
          </cell>
          <cell r="BK126">
            <v>304.31180000000001</v>
          </cell>
          <cell r="BL126">
            <v>54.178319999999999</v>
          </cell>
          <cell r="BM126">
            <v>29.675039999999999</v>
          </cell>
          <cell r="BO126">
            <v>1600.7239999999999</v>
          </cell>
          <cell r="BP126" t="str">
            <v/>
          </cell>
          <cell r="BQ126">
            <v>77.555059999999997</v>
          </cell>
          <cell r="BR126">
            <v>93.258610000000004</v>
          </cell>
          <cell r="BS126">
            <v>2117.7950000000001</v>
          </cell>
          <cell r="BT126">
            <v>1822.807</v>
          </cell>
          <cell r="BU126">
            <v>257.62920000000003</v>
          </cell>
          <cell r="BV126" t="str">
            <v/>
          </cell>
          <cell r="BW126">
            <v>20.022569999999998</v>
          </cell>
          <cell r="BX126" t="str">
            <v/>
          </cell>
          <cell r="BY126">
            <v>1021.231</v>
          </cell>
          <cell r="BZ126">
            <v>978.51419999999996</v>
          </cell>
          <cell r="CA126">
            <v>274.48659999999995</v>
          </cell>
          <cell r="CB126">
            <v>359.12979999999999</v>
          </cell>
          <cell r="CC126">
            <v>3106.6579999999999</v>
          </cell>
          <cell r="CD126">
            <v>99.025800000000004</v>
          </cell>
          <cell r="CE126">
            <v>110.70139999999999</v>
          </cell>
          <cell r="CF126">
            <v>2.982116</v>
          </cell>
          <cell r="CG126">
            <v>0.13348479999999999</v>
          </cell>
          <cell r="CH126">
            <v>1.475341</v>
          </cell>
          <cell r="CI126">
            <v>0.49054819999999999</v>
          </cell>
          <cell r="CJ126">
            <v>0.64325509999999997</v>
          </cell>
          <cell r="CK126">
            <v>0.65322800000000003</v>
          </cell>
          <cell r="CL126">
            <v>0.30564219999999998</v>
          </cell>
          <cell r="CM126">
            <v>1.401385E-2</v>
          </cell>
          <cell r="CN126">
            <v>4.1014090000000003E-2</v>
          </cell>
          <cell r="CP126">
            <v>1.1293500000000001</v>
          </cell>
          <cell r="CQ126">
            <v>0</v>
          </cell>
          <cell r="CR126">
            <v>8.9150259999999995E-2</v>
          </cell>
          <cell r="CS126">
            <v>4.90564E-2</v>
          </cell>
          <cell r="CT126">
            <v>1.3776980000000001</v>
          </cell>
          <cell r="CU126">
            <v>0.73211459999999995</v>
          </cell>
          <cell r="CV126">
            <v>0.26548460000000002</v>
          </cell>
          <cell r="CW126">
            <v>0</v>
          </cell>
          <cell r="CX126">
            <v>3.7051859999999999E-2</v>
          </cell>
          <cell r="CY126">
            <v>0</v>
          </cell>
          <cell r="CZ126">
            <v>0.64187930000000004</v>
          </cell>
          <cell r="DA126">
            <v>0.75928280000000004</v>
          </cell>
          <cell r="DB126">
            <v>0.260986</v>
          </cell>
          <cell r="DC126">
            <v>5.4125670000000001E-2</v>
          </cell>
          <cell r="DD126">
            <v>1.69773</v>
          </cell>
          <cell r="DE126">
            <v>7.8660930000000004E-2</v>
          </cell>
          <cell r="DF126">
            <v>0.1204013</v>
          </cell>
          <cell r="DG126">
            <v>3.2424427669150555</v>
          </cell>
          <cell r="DH126">
            <v>3.3637516133192089</v>
          </cell>
          <cell r="DI126">
            <v>3.1335962945763316</v>
          </cell>
          <cell r="DJ126">
            <v>3.2794106625842088</v>
          </cell>
          <cell r="DK126">
            <v>3.5333779140203587</v>
          </cell>
          <cell r="DL126">
            <v>3.3398929221271425</v>
          </cell>
          <cell r="DM126">
            <v>3.2819522274996009</v>
          </cell>
          <cell r="DN126">
            <v>3.5999996013165854</v>
          </cell>
          <cell r="DO126">
            <v>3.5185346790104717</v>
          </cell>
          <cell r="DP126">
            <v>3.2424427669150555</v>
          </cell>
          <cell r="DQ126">
            <v>3.208377132092179</v>
          </cell>
          <cell r="DR126" t="str">
            <v/>
          </cell>
          <cell r="DS126">
            <v>3.9275891974288757</v>
          </cell>
          <cell r="DT126">
            <v>4.4915368234690396</v>
          </cell>
          <cell r="DU126">
            <v>3.3661209568465393</v>
          </cell>
          <cell r="DV126">
            <v>3.0843906202938185</v>
          </cell>
          <cell r="DW126">
            <v>3.1581571985809518</v>
          </cell>
          <cell r="DX126" t="str">
            <v/>
          </cell>
          <cell r="DY126">
            <v>3.5444669952814358</v>
          </cell>
          <cell r="DZ126" t="str">
            <v/>
          </cell>
          <cell r="EA126">
            <v>3.3477939962815437</v>
          </cell>
          <cell r="EB126">
            <v>3.3012692580382712</v>
          </cell>
          <cell r="EC126">
            <v>2.7331884523373882</v>
          </cell>
          <cell r="ED126">
            <v>3.3169267912204323</v>
          </cell>
          <cell r="EE126">
            <v>3.2735466834699829</v>
          </cell>
          <cell r="EF126">
            <v>2.2318781522699953</v>
          </cell>
          <cell r="EG126">
            <v>3.4652528280033961</v>
          </cell>
          <cell r="EH126">
            <v>5.123541030504368E-2</v>
          </cell>
          <cell r="EI126">
            <v>1.1297030048562048E-3</v>
          </cell>
          <cell r="EJ126">
            <v>2.6396572887423964E-2</v>
          </cell>
          <cell r="EK126">
            <v>9.5985779388288346E-3</v>
          </cell>
          <cell r="EL126">
            <v>5.1935151215081465E-3</v>
          </cell>
          <cell r="EM126">
            <v>5.6832169804985266E-3</v>
          </cell>
          <cell r="EN126">
            <v>2.5803068673272518E-3</v>
          </cell>
          <cell r="EO126">
            <v>4.1880129809295245E-4</v>
          </cell>
          <cell r="EP126">
            <v>2.3470064378582924E-4</v>
          </cell>
          <cell r="ER126">
            <v>1.3884047617114485E-2</v>
          </cell>
          <cell r="ES126" t="str">
            <v/>
          </cell>
          <cell r="ET126">
            <v>5.4950158907942823E-4</v>
          </cell>
          <cell r="EU126">
            <v>5.7780157645992349E-4</v>
          </cell>
          <cell r="EV126">
            <v>1.7508105811912915E-2</v>
          </cell>
          <cell r="EW126">
            <v>1.6445848131994446E-2</v>
          </cell>
          <cell r="EX126">
            <v>2.270106811172005E-3</v>
          </cell>
          <cell r="EY126" t="str">
            <v/>
          </cell>
          <cell r="EZ126">
            <v>1.5720042294076165E-4</v>
          </cell>
          <cell r="FA126" t="str">
            <v/>
          </cell>
          <cell r="FB126">
            <v>8.488874474496224E-3</v>
          </cell>
          <cell r="FC126">
            <v>8.2484252150112139E-3</v>
          </cell>
          <cell r="FD126">
            <v>2.7947078692832673E-3</v>
          </cell>
          <cell r="FE126">
            <v>3.013008477342872E-3</v>
          </cell>
          <cell r="FF126">
            <v>2.6409481494916367E-2</v>
          </cell>
          <cell r="FG126">
            <v>1.2347037512072888E-3</v>
          </cell>
          <cell r="FH126">
            <v>8.8900257383922598E-4</v>
          </cell>
          <cell r="FI126">
            <v>0.16612788555351399</v>
          </cell>
          <cell r="FJ126">
            <v>3.8000403051566172E-3</v>
          </cell>
          <cell r="FK126">
            <v>8.2716202989545809E-2</v>
          </cell>
          <cell r="FL126">
            <v>3.147767883824084E-2</v>
          </cell>
          <cell r="FM126">
            <v>1.8350651626467648E-2</v>
          </cell>
          <cell r="FN126">
            <v>1.8981336168079819E-2</v>
          </cell>
          <cell r="FO126">
            <v>8.468443870857191E-3</v>
          </cell>
          <cell r="FP126">
            <v>1.5076845061654973E-3</v>
          </cell>
          <cell r="FQ126">
            <v>8.2580235434652374E-4</v>
          </cell>
          <cell r="FS126">
            <v>4.4545260875629024E-2</v>
          </cell>
          <cell r="FT126" t="str">
            <v/>
          </cell>
          <cell r="FU126">
            <v>2.1582165052383634E-3</v>
          </cell>
          <cell r="FV126">
            <v>2.5952170573282081E-3</v>
          </cell>
          <cell r="FW126">
            <v>5.893440188816676E-2</v>
          </cell>
          <cell r="FX126">
            <v>5.0725419721100277E-2</v>
          </cell>
          <cell r="FY126">
            <v>7.1693541672505183E-3</v>
          </cell>
          <cell r="FZ126" t="str">
            <v/>
          </cell>
          <cell r="GA126">
            <v>5.5719171075781226E-4</v>
          </cell>
          <cell r="GB126" t="str">
            <v/>
          </cell>
          <cell r="GC126">
            <v>2.8419003000906103E-2</v>
          </cell>
          <cell r="GD126">
            <v>2.723027258954424E-2</v>
          </cell>
          <cell r="GE126">
            <v>7.638463275981452E-3</v>
          </cell>
          <cell r="GF126">
            <v>9.9939285406728529E-3</v>
          </cell>
          <cell r="GG126">
            <v>8.645267055984536E-2</v>
          </cell>
          <cell r="GH126">
            <v>2.7557083268453558E-3</v>
          </cell>
          <cell r="GI126">
            <v>3.080618683098676E-3</v>
          </cell>
        </row>
        <row r="127">
          <cell r="C127">
            <v>125882.70660999999</v>
          </cell>
          <cell r="D127">
            <v>10262.684109</v>
          </cell>
          <cell r="E127">
            <v>6605.8075642999993</v>
          </cell>
          <cell r="F127">
            <v>64575.646099999998</v>
          </cell>
          <cell r="G127">
            <v>9167.0934930000003</v>
          </cell>
          <cell r="H127">
            <v>3000.3929051</v>
          </cell>
          <cell r="I127">
            <v>16604.525945000001</v>
          </cell>
          <cell r="J127">
            <v>361.86681356999998</v>
          </cell>
          <cell r="K127">
            <v>15304.68691</v>
          </cell>
          <cell r="M127">
            <v>23900.753045000001</v>
          </cell>
          <cell r="N127">
            <v>199.91388910000001</v>
          </cell>
          <cell r="O127">
            <v>15483.244341</v>
          </cell>
          <cell r="P127">
            <v>721.56667779999998</v>
          </cell>
          <cell r="Q127">
            <v>44330.972924999995</v>
          </cell>
          <cell r="R127">
            <v>15181.69821</v>
          </cell>
          <cell r="S127">
            <v>24879.833573</v>
          </cell>
          <cell r="T127">
            <v>1184.7079831999999</v>
          </cell>
          <cell r="U127">
            <v>24326.788065000001</v>
          </cell>
          <cell r="V127">
            <v>346.72906339999997</v>
          </cell>
          <cell r="W127">
            <v>20040.547954999998</v>
          </cell>
          <cell r="X127">
            <v>24465.513995000001</v>
          </cell>
          <cell r="Y127">
            <v>3315.0718670000001</v>
          </cell>
          <cell r="Z127">
            <v>3317.1345699999997</v>
          </cell>
          <cell r="AA127">
            <v>37335.050040000002</v>
          </cell>
          <cell r="AB127">
            <v>967.87870499999997</v>
          </cell>
          <cell r="AC127">
            <v>11767.998522</v>
          </cell>
          <cell r="AD127">
            <v>139505.9</v>
          </cell>
          <cell r="AE127">
            <v>12455.93</v>
          </cell>
          <cell r="AF127">
            <v>9642.5759999999991</v>
          </cell>
          <cell r="AG127">
            <v>64209.42</v>
          </cell>
          <cell r="AH127">
            <v>12282.38</v>
          </cell>
          <cell r="AI127">
            <v>3860.5549999999998</v>
          </cell>
          <cell r="AJ127">
            <v>22289.84</v>
          </cell>
          <cell r="AK127">
            <v>595.50890000000004</v>
          </cell>
          <cell r="AL127">
            <v>14169.66</v>
          </cell>
          <cell r="AN127">
            <v>32324.26</v>
          </cell>
          <cell r="AO127">
            <v>242.68989999999999</v>
          </cell>
          <cell r="AP127">
            <v>15561.79</v>
          </cell>
          <cell r="AQ127">
            <v>1187.421</v>
          </cell>
          <cell r="AR127">
            <v>43560.23</v>
          </cell>
          <cell r="AS127">
            <v>18222.5</v>
          </cell>
          <cell r="AT127">
            <v>27355.65</v>
          </cell>
          <cell r="AU127">
            <v>1051.329</v>
          </cell>
          <cell r="AV127">
            <v>24208.04</v>
          </cell>
          <cell r="AW127">
            <v>398.46280000000002</v>
          </cell>
          <cell r="AX127">
            <v>22215.06</v>
          </cell>
          <cell r="AY127">
            <v>28742.14</v>
          </cell>
          <cell r="AZ127">
            <v>4221.8729999999996</v>
          </cell>
          <cell r="BA127">
            <v>4703.54</v>
          </cell>
          <cell r="BB127">
            <v>42083.82</v>
          </cell>
          <cell r="BC127">
            <v>1172.847</v>
          </cell>
          <cell r="BD127">
            <v>11760.1</v>
          </cell>
          <cell r="BE127">
            <v>138506.9</v>
          </cell>
          <cell r="BF127">
            <v>12656.33</v>
          </cell>
          <cell r="BG127">
            <v>10144.93</v>
          </cell>
          <cell r="BH127">
            <v>66960.429999999993</v>
          </cell>
          <cell r="BI127">
            <v>12010.36</v>
          </cell>
          <cell r="BJ127">
            <v>3749.0010000000002</v>
          </cell>
          <cell r="BK127">
            <v>23392.34</v>
          </cell>
          <cell r="BL127">
            <v>596.67059999999992</v>
          </cell>
          <cell r="BM127">
            <v>8996.8529999999992</v>
          </cell>
          <cell r="BO127">
            <v>33331.81</v>
          </cell>
          <cell r="BP127">
            <v>245.46279999999999</v>
          </cell>
          <cell r="BQ127">
            <v>13395.83</v>
          </cell>
          <cell r="BR127">
            <v>1206.288</v>
          </cell>
          <cell r="BS127">
            <v>44742.22</v>
          </cell>
          <cell r="BT127">
            <v>19562.45</v>
          </cell>
          <cell r="BU127">
            <v>24919.42</v>
          </cell>
          <cell r="BV127">
            <v>1103.4459999999999</v>
          </cell>
          <cell r="BW127">
            <v>21312.41</v>
          </cell>
          <cell r="BX127">
            <v>511.74879999999996</v>
          </cell>
          <cell r="BY127">
            <v>23107.68</v>
          </cell>
          <cell r="BZ127">
            <v>28342.69</v>
          </cell>
          <cell r="CA127">
            <v>4444.0559999999996</v>
          </cell>
          <cell r="CB127">
            <v>5209.0770000000002</v>
          </cell>
          <cell r="CC127">
            <v>43530.65</v>
          </cell>
          <cell r="CD127">
            <v>1305.4570000000001</v>
          </cell>
          <cell r="CE127">
            <v>10743.17</v>
          </cell>
          <cell r="CF127">
            <v>49.277160000000002</v>
          </cell>
          <cell r="CG127">
            <v>8.1074619999999999</v>
          </cell>
          <cell r="CH127">
            <v>9.7868770000000005</v>
          </cell>
          <cell r="CI127">
            <v>33.474879999999999</v>
          </cell>
          <cell r="CJ127">
            <v>10.44129</v>
          </cell>
          <cell r="CK127">
            <v>4.9503599999999999</v>
          </cell>
          <cell r="CL127">
            <v>18.19284</v>
          </cell>
          <cell r="CM127">
            <v>1.385211</v>
          </cell>
          <cell r="CN127">
            <v>3.8674840000000001</v>
          </cell>
          <cell r="CP127">
            <v>21.614789999999999</v>
          </cell>
          <cell r="CQ127">
            <v>0.38308569999999997</v>
          </cell>
          <cell r="CR127">
            <v>5.6685829999999999</v>
          </cell>
          <cell r="CS127">
            <v>0.98310509999999995</v>
          </cell>
          <cell r="CT127">
            <v>24.3322</v>
          </cell>
          <cell r="CU127">
            <v>13.85604</v>
          </cell>
          <cell r="CV127">
            <v>14.975540000000001</v>
          </cell>
          <cell r="CW127">
            <v>1.6500319999999999</v>
          </cell>
          <cell r="CX127">
            <v>7.5259970000000003</v>
          </cell>
          <cell r="CY127">
            <v>0.3907505</v>
          </cell>
          <cell r="CZ127">
            <v>16.801829999999999</v>
          </cell>
          <cell r="DA127">
            <v>19.78781</v>
          </cell>
          <cell r="DB127">
            <v>5.7336729999999996</v>
          </cell>
          <cell r="DC127">
            <v>4.2405410000000003</v>
          </cell>
          <cell r="DD127">
            <v>24.37452</v>
          </cell>
          <cell r="DE127">
            <v>1.302711</v>
          </cell>
          <cell r="DF127">
            <v>9.9976660000000006</v>
          </cell>
          <cell r="DG127">
            <v>1.1002853666716215</v>
          </cell>
          <cell r="DH127">
            <v>1.2332378026622548</v>
          </cell>
          <cell r="DI127">
            <v>1.5357592393133894</v>
          </cell>
          <cell r="DJ127">
            <v>1.0369300819121032</v>
          </cell>
          <cell r="DK127">
            <v>1.3101600860917499</v>
          </cell>
          <cell r="DL127">
            <v>1.2495033545865053</v>
          </cell>
          <cell r="DM127">
            <v>1.4087930048399824</v>
          </cell>
          <cell r="DN127">
            <v>1.6488679746936208</v>
          </cell>
          <cell r="DO127">
            <v>0.58784952955303538</v>
          </cell>
          <cell r="DP127">
            <v>1.1002853666716215</v>
          </cell>
          <cell r="DQ127">
            <v>1.3945924606326561</v>
          </cell>
          <cell r="DR127">
            <v>1.2278426531796183</v>
          </cell>
          <cell r="DS127">
            <v>0.86518236778886992</v>
          </cell>
          <cell r="DT127">
            <v>1.671762343125208</v>
          </cell>
          <cell r="DU127">
            <v>1.0092767437271399</v>
          </cell>
          <cell r="DV127">
            <v>1.2885547933705106</v>
          </cell>
          <cell r="DW127">
            <v>1.0015911049759978</v>
          </cell>
          <cell r="DX127">
            <v>0.93140758368108212</v>
          </cell>
          <cell r="DY127">
            <v>0.87608811911602436</v>
          </cell>
          <cell r="DZ127">
            <v>1.4759328075409326</v>
          </cell>
          <cell r="EA127">
            <v>1.1530463164922979</v>
          </cell>
          <cell r="EB127">
            <v>1.1584751501968189</v>
          </cell>
          <cell r="EC127">
            <v>1.3405609827764253</v>
          </cell>
          <cell r="ED127">
            <v>1.5703544399767901</v>
          </cell>
          <cell r="EE127">
            <v>1.1659459396294409</v>
          </cell>
          <cell r="EF127">
            <v>1.3487816120512748</v>
          </cell>
          <cell r="EG127">
            <v>0.91291394878372001</v>
          </cell>
          <cell r="EH127">
            <v>3.5030880878841155</v>
          </cell>
          <cell r="EI127">
            <v>0.2855918220351526</v>
          </cell>
          <cell r="EJ127">
            <v>0.18382762209345427</v>
          </cell>
          <cell r="EK127">
            <v>1.7970227307544002</v>
          </cell>
          <cell r="EL127">
            <v>0.25510341689154586</v>
          </cell>
          <cell r="EM127">
            <v>8.3495465302140526E-2</v>
          </cell>
          <cell r="EN127">
            <v>0.46207367517218395</v>
          </cell>
          <cell r="EO127">
            <v>1.0070096063767924E-2</v>
          </cell>
          <cell r="EP127">
            <v>0.42590174323151159</v>
          </cell>
          <cell r="ER127">
            <v>0.66511445058031038</v>
          </cell>
          <cell r="ES127">
            <v>5.5632424684984028E-3</v>
          </cell>
          <cell r="ET127">
            <v>0.43087067877130064</v>
          </cell>
          <cell r="EU127">
            <v>2.0079888657710803E-2</v>
          </cell>
          <cell r="EV127">
            <v>1.2336502493795665</v>
          </cell>
          <cell r="EW127">
            <v>0.42247910264342564</v>
          </cell>
          <cell r="EX127">
            <v>0.69236047456866379</v>
          </cell>
          <cell r="EY127">
            <v>3.2968269790774281E-2</v>
          </cell>
          <cell r="EZ127">
            <v>0.67697042393012785</v>
          </cell>
          <cell r="FA127">
            <v>9.6488387233937094E-3</v>
          </cell>
          <cell r="FB127">
            <v>0.55769193032112463</v>
          </cell>
          <cell r="FC127">
            <v>0.68083095321660836</v>
          </cell>
          <cell r="FD127">
            <v>9.2252450427311283E-2</v>
          </cell>
          <cell r="FE127">
            <v>9.2309805861561775E-2</v>
          </cell>
          <cell r="FF127">
            <v>1.0389666457101348</v>
          </cell>
          <cell r="FG127">
            <v>2.6934305912381697E-2</v>
          </cell>
          <cell r="FH127">
            <v>0.32748197972313314</v>
          </cell>
          <cell r="FI127">
            <v>3.8543965612605633</v>
          </cell>
          <cell r="FJ127">
            <v>0.35220263106494132</v>
          </cell>
          <cell r="FK127">
            <v>0.28231496907103254</v>
          </cell>
          <cell r="FL127">
            <v>1.863386927399072</v>
          </cell>
          <cell r="FM127">
            <v>0.33422631463692731</v>
          </cell>
          <cell r="FN127">
            <v>0.10432786398778575</v>
          </cell>
          <cell r="FO127">
            <v>0.650966161303275</v>
          </cell>
          <cell r="FP127">
            <v>1.6604258901635222E-2</v>
          </cell>
          <cell r="FQ127">
            <v>0.25036613939446178</v>
          </cell>
          <cell r="FS127">
            <v>0.92756359823713219</v>
          </cell>
          <cell r="FT127">
            <v>6.8307863928026083E-3</v>
          </cell>
          <cell r="FU127">
            <v>0.37278171407015148</v>
          </cell>
          <cell r="FV127">
            <v>3.3568801712107903E-2</v>
          </cell>
          <cell r="FW127">
            <v>1.245094506591983</v>
          </cell>
          <cell r="FX127">
            <v>0.54438747281005806</v>
          </cell>
          <cell r="FY127">
            <v>0.6934620927649342</v>
          </cell>
          <cell r="FZ127">
            <v>3.0706896503971088E-2</v>
          </cell>
          <cell r="GA127">
            <v>0.59308574539812331</v>
          </cell>
          <cell r="GB127">
            <v>1.4241037626528145E-2</v>
          </cell>
          <cell r="GC127">
            <v>0.64304462599425205</v>
          </cell>
          <cell r="GD127">
            <v>0.78872574078625368</v>
          </cell>
          <cell r="GE127">
            <v>0.12367003560836988</v>
          </cell>
          <cell r="GF127">
            <v>0.14495911348809906</v>
          </cell>
          <cell r="GG127">
            <v>1.2113789419761518</v>
          </cell>
          <cell r="GH127">
            <v>3.6328496547984361E-2</v>
          </cell>
          <cell r="GI127">
            <v>0.29896286726455557</v>
          </cell>
        </row>
        <row r="128">
          <cell r="C128">
            <v>70373.77704767001</v>
          </cell>
          <cell r="D128">
            <v>3912.6506454609998</v>
          </cell>
          <cell r="E128">
            <v>7849.8012449899998</v>
          </cell>
          <cell r="F128">
            <v>23317.38567163</v>
          </cell>
          <cell r="G128">
            <v>12671.782382635</v>
          </cell>
          <cell r="H128">
            <v>3649.5931528149999</v>
          </cell>
          <cell r="I128">
            <v>13465.64850152</v>
          </cell>
          <cell r="J128">
            <v>1214.4368616899999</v>
          </cell>
          <cell r="K128">
            <v>4292.48083159</v>
          </cell>
          <cell r="M128">
            <v>17152.936547189998</v>
          </cell>
          <cell r="N128">
            <v>180.65202875</v>
          </cell>
          <cell r="O128">
            <v>2963.1750827199999</v>
          </cell>
          <cell r="P128">
            <v>230.88418401999999</v>
          </cell>
          <cell r="Q128">
            <v>26928.333129889998</v>
          </cell>
          <cell r="R128">
            <v>9939.1076301799985</v>
          </cell>
          <cell r="S128">
            <v>12262.7642156</v>
          </cell>
          <cell r="T128">
            <v>715.92498227800002</v>
          </cell>
          <cell r="U128">
            <v>5751.5277625380004</v>
          </cell>
          <cell r="V128">
            <v>250.223065574</v>
          </cell>
          <cell r="W128">
            <v>11985.034995850001</v>
          </cell>
          <cell r="X128">
            <v>19347.95812956</v>
          </cell>
          <cell r="Y128">
            <v>3213.4270859799999</v>
          </cell>
          <cell r="Z128">
            <v>4176.0001314299998</v>
          </cell>
          <cell r="AA128">
            <v>19652.932617479997</v>
          </cell>
          <cell r="AB128">
            <v>1703.74640017</v>
          </cell>
          <cell r="AC128">
            <v>4292.9282017810001</v>
          </cell>
          <cell r="AD128">
            <v>220238.4</v>
          </cell>
          <cell r="AE128">
            <v>12161.18</v>
          </cell>
          <cell r="AF128">
            <v>23395.85</v>
          </cell>
          <cell r="AG128">
            <v>78564.759999999995</v>
          </cell>
          <cell r="AH128">
            <v>33660.11</v>
          </cell>
          <cell r="AI128">
            <v>11963.66</v>
          </cell>
          <cell r="AJ128">
            <v>46576.1</v>
          </cell>
          <cell r="AK128">
            <v>3798.9430000000002</v>
          </cell>
          <cell r="AL128">
            <v>10117.76</v>
          </cell>
          <cell r="AN128">
            <v>54344.95</v>
          </cell>
          <cell r="AO128">
            <v>598.70609999999999</v>
          </cell>
          <cell r="AP128">
            <v>8963.2009999999991</v>
          </cell>
          <cell r="AQ128">
            <v>769.65519999999992</v>
          </cell>
          <cell r="AR128">
            <v>83501.27</v>
          </cell>
          <cell r="AS128">
            <v>34011.410000000003</v>
          </cell>
          <cell r="AT128">
            <v>35926.639999999999</v>
          </cell>
          <cell r="AU128">
            <v>2122.5219999999999</v>
          </cell>
          <cell r="AV128">
            <v>17925.84</v>
          </cell>
          <cell r="AW128">
            <v>721.71839999999997</v>
          </cell>
          <cell r="AX128">
            <v>33651.9</v>
          </cell>
          <cell r="AY128">
            <v>60251.34</v>
          </cell>
          <cell r="AZ128">
            <v>10517.45</v>
          </cell>
          <cell r="BA128">
            <v>13310.22</v>
          </cell>
          <cell r="BB128">
            <v>65426.239999999998</v>
          </cell>
          <cell r="BC128">
            <v>5508.9780000000001</v>
          </cell>
          <cell r="BD128">
            <v>12924.66</v>
          </cell>
          <cell r="BE128">
            <v>368944.9</v>
          </cell>
          <cell r="BF128">
            <v>20442.09</v>
          </cell>
          <cell r="BG128">
            <v>40627.71</v>
          </cell>
          <cell r="BH128">
            <v>133280.29999999999</v>
          </cell>
          <cell r="BI128">
            <v>55799.1</v>
          </cell>
          <cell r="BJ128">
            <v>21281.79</v>
          </cell>
          <cell r="BK128">
            <v>78793.240000000005</v>
          </cell>
          <cell r="BL128">
            <v>5685.4769999999999</v>
          </cell>
          <cell r="BM128">
            <v>13035.27</v>
          </cell>
          <cell r="BO128">
            <v>96970.559999999998</v>
          </cell>
          <cell r="BP128">
            <v>1047.402</v>
          </cell>
          <cell r="BQ128">
            <v>13154.96</v>
          </cell>
          <cell r="BR128">
            <v>1506.48</v>
          </cell>
          <cell r="BS128">
            <v>140380.5</v>
          </cell>
          <cell r="BT128">
            <v>58609.86</v>
          </cell>
          <cell r="BU128">
            <v>53940.56</v>
          </cell>
          <cell r="BV128">
            <v>3334.614</v>
          </cell>
          <cell r="BW128">
            <v>23444.25</v>
          </cell>
          <cell r="BX128">
            <v>1442.828</v>
          </cell>
          <cell r="BY128">
            <v>57331.14</v>
          </cell>
          <cell r="BZ128">
            <v>97968.58</v>
          </cell>
          <cell r="CA128">
            <v>16820.62</v>
          </cell>
          <cell r="CB128">
            <v>21645.23</v>
          </cell>
          <cell r="CC128">
            <v>119456.2</v>
          </cell>
          <cell r="CD128">
            <v>10066.26</v>
          </cell>
          <cell r="CE128">
            <v>20769.830000000002</v>
          </cell>
          <cell r="CF128">
            <v>56.773290000000003</v>
          </cell>
          <cell r="CG128">
            <v>7.0894170000000001</v>
          </cell>
          <cell r="CH128">
            <v>18.560870000000001</v>
          </cell>
          <cell r="CI128">
            <v>34.606850000000001</v>
          </cell>
          <cell r="CJ128">
            <v>19.700690000000002</v>
          </cell>
          <cell r="CK128">
            <v>10.55785</v>
          </cell>
          <cell r="CL128">
            <v>22.572140000000001</v>
          </cell>
          <cell r="CM128">
            <v>2.0428350000000002</v>
          </cell>
          <cell r="CN128">
            <v>3.366476</v>
          </cell>
          <cell r="CP128">
            <v>25.963170000000002</v>
          </cell>
          <cell r="CQ128">
            <v>0.53386739999999999</v>
          </cell>
          <cell r="CR128">
            <v>5.7521389999999997</v>
          </cell>
          <cell r="CS128">
            <v>0.77206520000000001</v>
          </cell>
          <cell r="CT128">
            <v>30.248570000000001</v>
          </cell>
          <cell r="CU128">
            <v>18.390180000000001</v>
          </cell>
          <cell r="CV128">
            <v>17.812750000000001</v>
          </cell>
          <cell r="CW128">
            <v>1.577483</v>
          </cell>
          <cell r="CX128">
            <v>6.6593070000000001</v>
          </cell>
          <cell r="CY128">
            <v>0.532748</v>
          </cell>
          <cell r="CZ128">
            <v>17.626010000000001</v>
          </cell>
          <cell r="DA128">
            <v>30.090240000000001</v>
          </cell>
          <cell r="DB128">
            <v>8.2470440000000007</v>
          </cell>
          <cell r="DC128">
            <v>8.1701090000000001</v>
          </cell>
          <cell r="DD128">
            <v>31.099779999999999</v>
          </cell>
          <cell r="DE128">
            <v>1.8994930000000001</v>
          </cell>
          <cell r="DF128">
            <v>9.8893360000000001</v>
          </cell>
          <cell r="DG128">
            <v>5.2426474104137251</v>
          </cell>
          <cell r="DH128">
            <v>5.2246141688408914</v>
          </cell>
          <cell r="DI128">
            <v>5.1756355010809907</v>
          </cell>
          <cell r="DJ128">
            <v>5.7159195236093998</v>
          </cell>
          <cell r="DK128">
            <v>4.4034136883904571</v>
          </cell>
          <cell r="DL128">
            <v>5.8312773804896461</v>
          </cell>
          <cell r="DM128">
            <v>5.851425573087389</v>
          </cell>
          <cell r="DN128">
            <v>4.6815747935122287</v>
          </cell>
          <cell r="DO128">
            <v>3.0367683657591407</v>
          </cell>
          <cell r="DP128">
            <v>5.2426474104137251</v>
          </cell>
          <cell r="DQ128">
            <v>5.6532920607046586</v>
          </cell>
          <cell r="DR128">
            <v>5.7978977996946526</v>
          </cell>
          <cell r="DS128">
            <v>4.4394811756869297</v>
          </cell>
          <cell r="DT128">
            <v>6.524829781625507</v>
          </cell>
          <cell r="DU128">
            <v>5.2131150978736223</v>
          </cell>
          <cell r="DV128">
            <v>5.8968935824813649</v>
          </cell>
          <cell r="DW128">
            <v>4.3987276483209099</v>
          </cell>
          <cell r="DX128">
            <v>4.6577701331075216</v>
          </cell>
          <cell r="DY128">
            <v>4.0761778379479923</v>
          </cell>
          <cell r="DZ128">
            <v>5.7661670665340949</v>
          </cell>
          <cell r="EA128">
            <v>4.7835605002281403</v>
          </cell>
          <cell r="EB128">
            <v>5.0635100274649991</v>
          </cell>
          <cell r="EC128">
            <v>5.2344800581869153</v>
          </cell>
          <cell r="ED128">
            <v>5.1832445686700588</v>
          </cell>
          <cell r="EE128">
            <v>6.0782887890101209</v>
          </cell>
          <cell r="EF128">
            <v>5.9083088885737851</v>
          </cell>
          <cell r="EG128">
            <v>4.8381498650229595</v>
          </cell>
          <cell r="EH128">
            <v>1.9583747616446716</v>
          </cell>
          <cell r="EI128">
            <v>0.10888197248979982</v>
          </cell>
          <cell r="EJ128">
            <v>0.21844564799442256</v>
          </cell>
          <cell r="EK128">
            <v>0.64888047373350444</v>
          </cell>
          <cell r="EL128">
            <v>0.35263268912791434</v>
          </cell>
          <cell r="EM128">
            <v>0.10156153433143639</v>
          </cell>
          <cell r="EN128">
            <v>0.37472456858639891</v>
          </cell>
          <cell r="EO128">
            <v>3.379558189866929E-2</v>
          </cell>
          <cell r="EP128">
            <v>0.11945196059311929</v>
          </cell>
          <cell r="ER128">
            <v>0.47733513069816752</v>
          </cell>
          <cell r="ES128">
            <v>5.0272162980943783E-3</v>
          </cell>
          <cell r="ET128">
            <v>8.2459788502872652E-2</v>
          </cell>
          <cell r="EU128">
            <v>6.4250880807467598E-3</v>
          </cell>
          <cell r="EV128">
            <v>0.74936665543930747</v>
          </cell>
          <cell r="EW128">
            <v>0.27658735386695082</v>
          </cell>
          <cell r="EX128">
            <v>0.3412505462551223</v>
          </cell>
          <cell r="EY128">
            <v>1.9922886258692915E-2</v>
          </cell>
          <cell r="EZ128">
            <v>0.16005458021771612</v>
          </cell>
          <cell r="FA128">
            <v>6.9632529628267026E-3</v>
          </cell>
          <cell r="FB128">
            <v>0.33352165419067847</v>
          </cell>
          <cell r="FC128">
            <v>0.5384182956314203</v>
          </cell>
          <cell r="FD128">
            <v>8.9423843126636454E-2</v>
          </cell>
          <cell r="FE128">
            <v>0.11621048675095653</v>
          </cell>
          <cell r="FF128">
            <v>0.54690548439145503</v>
          </cell>
          <cell r="FG128">
            <v>4.7412165258816433E-2</v>
          </cell>
          <cell r="FH128">
            <v>0.11946440626389564</v>
          </cell>
          <cell r="FI128">
            <v>10.267068372756034</v>
          </cell>
          <cell r="FJ128">
            <v>0.56886629620155227</v>
          </cell>
          <cell r="FK128">
            <v>1.130595050816575</v>
          </cell>
          <cell r="FL128">
            <v>3.7089485683022541</v>
          </cell>
          <cell r="FM128">
            <v>1.5527876102797948</v>
          </cell>
          <cell r="FN128">
            <v>0.59223347787472769</v>
          </cell>
          <cell r="FO128">
            <v>2.1926729234905937</v>
          </cell>
          <cell r="FP128">
            <v>0.15821654434888827</v>
          </cell>
          <cell r="FQ128">
            <v>0.36274793515709208</v>
          </cell>
          <cell r="FS128">
            <v>2.698514904671371</v>
          </cell>
          <cell r="FT128">
            <v>2.914728631331049E-2</v>
          </cell>
          <cell r="FU128">
            <v>0.36607867880962863</v>
          </cell>
          <cell r="FV128">
            <v>4.1922606058823531E-2</v>
          </cell>
          <cell r="FW128">
            <v>3.9065346253137143</v>
          </cell>
          <cell r="FX128">
            <v>1.6310061920135246</v>
          </cell>
          <cell r="FY128">
            <v>1.5010682128170201</v>
          </cell>
          <cell r="FZ128">
            <v>9.2796224581038103E-2</v>
          </cell>
          <cell r="GA128">
            <v>0.65241093274552353</v>
          </cell>
          <cell r="GB128">
            <v>4.0151279910197291E-2</v>
          </cell>
          <cell r="GC128">
            <v>1.5954210109572788</v>
          </cell>
          <cell r="GD128">
            <v>2.7262864389003107</v>
          </cell>
          <cell r="GE128">
            <v>0.46808732357281357</v>
          </cell>
          <cell r="GF128">
            <v>0.60234737427439933</v>
          </cell>
          <cell r="GG128">
            <v>3.3242494744247311</v>
          </cell>
          <cell r="GH128">
            <v>0.28012571742519438</v>
          </cell>
          <cell r="GI128">
            <v>0.5779867010407147</v>
          </cell>
        </row>
        <row r="129">
          <cell r="C129">
            <v>36155.062221</v>
          </cell>
          <cell r="D129">
            <v>2382.7125586500001</v>
          </cell>
          <cell r="E129">
            <v>3612.3707952</v>
          </cell>
          <cell r="F129">
            <v>13553.29868937</v>
          </cell>
          <cell r="G129">
            <v>4283.3651142199997</v>
          </cell>
          <cell r="H129">
            <v>1867.1849031700001</v>
          </cell>
          <cell r="I129">
            <v>8167.3063271199999</v>
          </cell>
          <cell r="J129">
            <v>738.57028359999993</v>
          </cell>
          <cell r="K129">
            <v>1550.2556133999999</v>
          </cell>
          <cell r="M129">
            <v>8667.2075605200007</v>
          </cell>
          <cell r="N129">
            <v>84.9826616</v>
          </cell>
          <cell r="O129">
            <v>1789.5114826899999</v>
          </cell>
          <cell r="P129">
            <v>72.100544139999997</v>
          </cell>
          <cell r="Q129">
            <v>13589.132805929999</v>
          </cell>
          <cell r="R129">
            <v>5686.5479502600001</v>
          </cell>
          <cell r="S129">
            <v>5990.0332139499997</v>
          </cell>
          <cell r="T129">
            <v>275.54800458</v>
          </cell>
          <cell r="U129">
            <v>4125.6225481000001</v>
          </cell>
          <cell r="V129">
            <v>98.830795450000011</v>
          </cell>
          <cell r="W129">
            <v>5315.0410040899997</v>
          </cell>
          <cell r="X129">
            <v>9238.5141641899991</v>
          </cell>
          <cell r="Y129">
            <v>1993.33840745</v>
          </cell>
          <cell r="Z129">
            <v>2318.54796872</v>
          </cell>
          <cell r="AA129">
            <v>10330.592319390002</v>
          </cell>
          <cell r="AB129">
            <v>559.35962438000001</v>
          </cell>
          <cell r="AC129">
            <v>2175.2171136309998</v>
          </cell>
          <cell r="AD129">
            <v>130290.8</v>
          </cell>
          <cell r="AE129">
            <v>7742.6779999999999</v>
          </cell>
          <cell r="AF129">
            <v>13212.64</v>
          </cell>
          <cell r="AG129">
            <v>49452.480000000003</v>
          </cell>
          <cell r="AH129">
            <v>15248.41</v>
          </cell>
          <cell r="AI129">
            <v>6781.3459999999995</v>
          </cell>
          <cell r="AJ129">
            <v>29855.23</v>
          </cell>
          <cell r="AK129">
            <v>2541.75</v>
          </cell>
          <cell r="AL129">
            <v>5456.2979999999998</v>
          </cell>
          <cell r="AN129">
            <v>31794.9</v>
          </cell>
          <cell r="AO129">
            <v>260.21899999999999</v>
          </cell>
          <cell r="AP129">
            <v>6039.8969999999999</v>
          </cell>
          <cell r="AQ129">
            <v>282.12459999999999</v>
          </cell>
          <cell r="AR129">
            <v>49327.07</v>
          </cell>
          <cell r="AS129">
            <v>20990.82</v>
          </cell>
          <cell r="AT129">
            <v>20665.560000000001</v>
          </cell>
          <cell r="AU129">
            <v>930.2426999999999</v>
          </cell>
          <cell r="AV129">
            <v>13567.4</v>
          </cell>
          <cell r="AW129">
            <v>267.3125</v>
          </cell>
          <cell r="AX129">
            <v>19586.43</v>
          </cell>
          <cell r="AY129">
            <v>34383.660000000003</v>
          </cell>
          <cell r="AZ129">
            <v>7293.8689999999997</v>
          </cell>
          <cell r="BA129">
            <v>7852.893</v>
          </cell>
          <cell r="BB129">
            <v>38034.54</v>
          </cell>
          <cell r="BC129">
            <v>1831.664</v>
          </cell>
          <cell r="BD129">
            <v>7473.0680000000002</v>
          </cell>
          <cell r="BE129">
            <v>207408</v>
          </cell>
          <cell r="BF129">
            <v>12357.65</v>
          </cell>
          <cell r="BG129">
            <v>22289.21</v>
          </cell>
          <cell r="BH129">
            <v>80740.350000000006</v>
          </cell>
          <cell r="BI129">
            <v>23463.439999999999</v>
          </cell>
          <cell r="BJ129">
            <v>11570.71</v>
          </cell>
          <cell r="BK129">
            <v>47014.68</v>
          </cell>
          <cell r="BL129">
            <v>3599.377</v>
          </cell>
          <cell r="BM129">
            <v>6372.6210000000001</v>
          </cell>
          <cell r="BO129">
            <v>54154.28</v>
          </cell>
          <cell r="BP129">
            <v>409.53890000000001</v>
          </cell>
          <cell r="BQ129">
            <v>7958.2950000000001</v>
          </cell>
          <cell r="BR129">
            <v>540.88569999999993</v>
          </cell>
          <cell r="BS129">
            <v>79299.41</v>
          </cell>
          <cell r="BT129">
            <v>34478.31</v>
          </cell>
          <cell r="BU129">
            <v>29071.37</v>
          </cell>
          <cell r="BV129">
            <v>1495.9559999999999</v>
          </cell>
          <cell r="BW129">
            <v>16252.22</v>
          </cell>
          <cell r="BX129">
            <v>500.67909999999995</v>
          </cell>
          <cell r="BY129">
            <v>32829.39</v>
          </cell>
          <cell r="BZ129">
            <v>53239.45</v>
          </cell>
          <cell r="CA129">
            <v>11369.56</v>
          </cell>
          <cell r="CB129">
            <v>11974.63</v>
          </cell>
          <cell r="CC129">
            <v>66516</v>
          </cell>
          <cell r="CD129">
            <v>2853.509</v>
          </cell>
          <cell r="CE129">
            <v>11872.6</v>
          </cell>
          <cell r="CF129">
            <v>42.507190000000001</v>
          </cell>
          <cell r="CG129">
            <v>4.5943779999999999</v>
          </cell>
          <cell r="CH129">
            <v>12.351139999999999</v>
          </cell>
          <cell r="CI129">
            <v>25.72062</v>
          </cell>
          <cell r="CJ129">
            <v>11.600020000000001</v>
          </cell>
          <cell r="CK129">
            <v>6.3595870000000003</v>
          </cell>
          <cell r="CL129">
            <v>16.48339</v>
          </cell>
          <cell r="CM129">
            <v>1.382347</v>
          </cell>
          <cell r="CN129">
            <v>1.802527</v>
          </cell>
          <cell r="CP129">
            <v>17.174910000000001</v>
          </cell>
          <cell r="CQ129">
            <v>0.16515389999999999</v>
          </cell>
          <cell r="CR129">
            <v>4.2211439999999998</v>
          </cell>
          <cell r="CS129">
            <v>0.38426090000000002</v>
          </cell>
          <cell r="CT129">
            <v>22.85398</v>
          </cell>
          <cell r="CU129">
            <v>13.02763</v>
          </cell>
          <cell r="CV129">
            <v>10.949120000000001</v>
          </cell>
          <cell r="CW129">
            <v>1.003879</v>
          </cell>
          <cell r="CX129">
            <v>4.7735320000000003</v>
          </cell>
          <cell r="CY129">
            <v>0.26251839999999999</v>
          </cell>
          <cell r="CZ129">
            <v>12.563650000000001</v>
          </cell>
          <cell r="DA129">
            <v>21.015540000000001</v>
          </cell>
          <cell r="DB129">
            <v>5.8725180000000003</v>
          </cell>
          <cell r="DC129">
            <v>5.4007440000000004</v>
          </cell>
          <cell r="DD129">
            <v>20.84309</v>
          </cell>
          <cell r="DE129">
            <v>1.353945</v>
          </cell>
          <cell r="DF129">
            <v>7.0350739999999998</v>
          </cell>
          <cell r="DG129">
            <v>5.7366240647632161</v>
          </cell>
          <cell r="DH129">
            <v>5.1863788416852135</v>
          </cell>
          <cell r="DI129">
            <v>6.1702442145798466</v>
          </cell>
          <cell r="DJ129">
            <v>5.9572471507121394</v>
          </cell>
          <cell r="DK129">
            <v>5.4778052709318681</v>
          </cell>
          <cell r="DL129">
            <v>6.1968742251267708</v>
          </cell>
          <cell r="DM129">
            <v>5.7564487135599549</v>
          </cell>
          <cell r="DN129">
            <v>4.8734386962546354</v>
          </cell>
          <cell r="DO129">
            <v>4.1106904854378516</v>
          </cell>
          <cell r="DP129">
            <v>5.7366240647632161</v>
          </cell>
          <cell r="DQ129">
            <v>6.2481808150849156</v>
          </cell>
          <cell r="DR129">
            <v>4.8190877090627628</v>
          </cell>
          <cell r="DS129">
            <v>4.4471885634603829</v>
          </cell>
          <cell r="DT129">
            <v>7.5018254917708305</v>
          </cell>
          <cell r="DU129">
            <v>5.8355018773085714</v>
          </cell>
          <cell r="DV129">
            <v>6.063135368167182</v>
          </cell>
          <cell r="DW129">
            <v>4.8532902843170556</v>
          </cell>
          <cell r="DX129">
            <v>5.4290213506724134</v>
          </cell>
          <cell r="DY129">
            <v>3.9393375934220498</v>
          </cell>
          <cell r="DZ129">
            <v>5.0660231734480075</v>
          </cell>
          <cell r="EA129">
            <v>6.1766955277931661</v>
          </cell>
          <cell r="EB129">
            <v>5.762771919143109</v>
          </cell>
          <cell r="EC129">
            <v>5.7037781229252662</v>
          </cell>
          <cell r="ED129">
            <v>5.1647109145690138</v>
          </cell>
          <cell r="EE129">
            <v>6.4387401945145797</v>
          </cell>
          <cell r="EF129">
            <v>5.1013853621681378</v>
          </cell>
          <cell r="EG129">
            <v>5.45812182407004</v>
          </cell>
          <cell r="EH129">
            <v>1.0061297407374787</v>
          </cell>
          <cell r="EI129">
            <v>6.6306570399309928E-2</v>
          </cell>
          <cell r="EJ129">
            <v>0.10052575204873546</v>
          </cell>
          <cell r="EK129">
            <v>0.37716370047487874</v>
          </cell>
          <cell r="EL129">
            <v>0.11919833096415253</v>
          </cell>
          <cell r="EM129">
            <v>5.1960373047945443E-2</v>
          </cell>
          <cell r="EN129">
            <v>0.2272813757255478</v>
          </cell>
          <cell r="EO129">
            <v>2.0553062189286125E-2</v>
          </cell>
          <cell r="EP129">
            <v>4.3140800171537333E-2</v>
          </cell>
          <cell r="ER129">
            <v>0.24119261398676875</v>
          </cell>
          <cell r="ES129">
            <v>2.364913551093006E-3</v>
          </cell>
          <cell r="ET129">
            <v>4.9798865010445906E-2</v>
          </cell>
          <cell r="EU129">
            <v>2.0064265495871431E-3</v>
          </cell>
          <cell r="EV129">
            <v>0.37816094087956115</v>
          </cell>
          <cell r="EW129">
            <v>0.15824632720335144</v>
          </cell>
          <cell r="EX129">
            <v>0.16669176690539211</v>
          </cell>
          <cell r="EY129">
            <v>7.6679990677480441E-3</v>
          </cell>
          <cell r="EZ129">
            <v>0.11480856924571994</v>
          </cell>
          <cell r="FA129">
            <v>2.7502812879210609E-3</v>
          </cell>
          <cell r="FB129">
            <v>0.14790795469096613</v>
          </cell>
          <cell r="FC129">
            <v>0.25709102296232722</v>
          </cell>
          <cell r="FD129">
            <v>5.5470991144013132E-2</v>
          </cell>
          <cell r="FE129">
            <v>6.4520983326910017E-2</v>
          </cell>
          <cell r="FF129">
            <v>0.28748166264306496</v>
          </cell>
          <cell r="FG129">
            <v>1.5565959916569191E-2</v>
          </cell>
          <cell r="FH129">
            <v>6.0532346852483258E-2</v>
          </cell>
          <cell r="FI129">
            <v>5.7717880829885955</v>
          </cell>
          <cell r="FJ129">
            <v>0.34389099378369209</v>
          </cell>
          <cell r="FK129">
            <v>0.62026843999499814</v>
          </cell>
          <cell r="FL129">
            <v>2.2468573800060181</v>
          </cell>
          <cell r="FM129">
            <v>0.65294524564171608</v>
          </cell>
          <cell r="FN129">
            <v>0.3219918964687849</v>
          </cell>
          <cell r="FO129">
            <v>1.3083335829114662</v>
          </cell>
          <cell r="FP129">
            <v>0.10016408859979502</v>
          </cell>
          <cell r="FQ129">
            <v>0.17733847679931414</v>
          </cell>
          <cell r="FS129">
            <v>1.5070150634523101</v>
          </cell>
          <cell r="FT129">
            <v>1.1396725827068277E-2</v>
          </cell>
          <cell r="FU129">
            <v>0.22146494294776245</v>
          </cell>
          <cell r="FV129">
            <v>1.505186183705862E-2</v>
          </cell>
          <cell r="FW129">
            <v>2.2067588804274547</v>
          </cell>
          <cell r="FX129">
            <v>0.95946890334919654</v>
          </cell>
          <cell r="FY129">
            <v>0.80900353279758286</v>
          </cell>
          <cell r="FZ129">
            <v>4.1629730655740292E-2</v>
          </cell>
          <cell r="GA129">
            <v>0.45226971287666312</v>
          </cell>
          <cell r="GB129">
            <v>1.3932988738108526E-2</v>
          </cell>
          <cell r="GC129">
            <v>0.91358240226472465</v>
          </cell>
          <cell r="GD129">
            <v>1.4815569277910756</v>
          </cell>
          <cell r="GE129">
            <v>0.31639422574420328</v>
          </cell>
          <cell r="GF129">
            <v>0.33323222680721748</v>
          </cell>
          <cell r="GG129">
            <v>1.851019736445783</v>
          </cell>
          <cell r="GH129">
            <v>7.9407960066482042E-2</v>
          </cell>
          <cell r="GI129">
            <v>0.33039292341771626</v>
          </cell>
        </row>
        <row r="130">
          <cell r="C130">
            <v>16174.611471300001</v>
          </cell>
          <cell r="D130">
            <v>1397.5443910000001</v>
          </cell>
          <cell r="E130">
            <v>1597.9998677999999</v>
          </cell>
          <cell r="F130">
            <v>5931.6680330999998</v>
          </cell>
          <cell r="G130">
            <v>1655.9170747199998</v>
          </cell>
          <cell r="H130">
            <v>814.42901012000004</v>
          </cell>
          <cell r="I130">
            <v>3270.2461827900001</v>
          </cell>
          <cell r="J130">
            <v>517.44397679999997</v>
          </cell>
          <cell r="K130">
            <v>989.36324669999999</v>
          </cell>
          <cell r="M130">
            <v>3909.1023074199998</v>
          </cell>
          <cell r="N130">
            <v>4.6212638999999998</v>
          </cell>
          <cell r="O130">
            <v>735.00176768999995</v>
          </cell>
          <cell r="P130">
            <v>16.98457724</v>
          </cell>
          <cell r="Q130">
            <v>5813.5515703900001</v>
          </cell>
          <cell r="R130">
            <v>2406.6759321</v>
          </cell>
          <cell r="S130">
            <v>3216.0998991000001</v>
          </cell>
          <cell r="T130">
            <v>72.574276979999993</v>
          </cell>
          <cell r="U130">
            <v>2475.3026224999999</v>
          </cell>
          <cell r="V130">
            <v>23.97328628</v>
          </cell>
          <cell r="W130">
            <v>2406.5622448700001</v>
          </cell>
          <cell r="X130">
            <v>4008.5149175000001</v>
          </cell>
          <cell r="Y130">
            <v>877.84340995000002</v>
          </cell>
          <cell r="Z130">
            <v>761.69988289999992</v>
          </cell>
          <cell r="AA130">
            <v>4592.2597258900005</v>
          </cell>
          <cell r="AB130">
            <v>235.04515817000001</v>
          </cell>
          <cell r="AC130">
            <v>793.41035153099995</v>
          </cell>
          <cell r="AD130">
            <v>62881.88</v>
          </cell>
          <cell r="AE130">
            <v>4753.6319999999996</v>
          </cell>
          <cell r="AF130">
            <v>6352.6310000000003</v>
          </cell>
          <cell r="AG130">
            <v>23767.88</v>
          </cell>
          <cell r="AH130">
            <v>6672.0839999999998</v>
          </cell>
          <cell r="AI130">
            <v>3180.7130000000002</v>
          </cell>
          <cell r="AJ130">
            <v>12994.72</v>
          </cell>
          <cell r="AK130">
            <v>1786.0070000000001</v>
          </cell>
          <cell r="AL130">
            <v>3374.212</v>
          </cell>
          <cell r="AN130">
            <v>15001.18</v>
          </cell>
          <cell r="AO130">
            <v>24.74118</v>
          </cell>
          <cell r="AP130">
            <v>2503.9389999999999</v>
          </cell>
          <cell r="AQ130">
            <v>59.303050000000006</v>
          </cell>
          <cell r="AR130">
            <v>23443.57</v>
          </cell>
          <cell r="AS130">
            <v>9514.9570000000003</v>
          </cell>
          <cell r="AT130">
            <v>12037.3</v>
          </cell>
          <cell r="AU130">
            <v>296.9008</v>
          </cell>
          <cell r="AV130">
            <v>8036.1559999999999</v>
          </cell>
          <cell r="AW130">
            <v>82.104060000000004</v>
          </cell>
          <cell r="AX130">
            <v>9720.1679999999997</v>
          </cell>
          <cell r="AY130">
            <v>16725.349999999999</v>
          </cell>
          <cell r="AZ130">
            <v>3365.49</v>
          </cell>
          <cell r="BA130">
            <v>3091.0439999999999</v>
          </cell>
          <cell r="BB130">
            <v>17999.71</v>
          </cell>
          <cell r="BC130">
            <v>932.30259999999998</v>
          </cell>
          <cell r="BD130">
            <v>2929.55</v>
          </cell>
          <cell r="BE130">
            <v>100158.9</v>
          </cell>
          <cell r="BF130">
            <v>7535.9250000000002</v>
          </cell>
          <cell r="BG130">
            <v>10731.55</v>
          </cell>
          <cell r="BH130">
            <v>38936.080000000002</v>
          </cell>
          <cell r="BI130">
            <v>10274.06</v>
          </cell>
          <cell r="BJ130">
            <v>5588.9139999999998</v>
          </cell>
          <cell r="BK130">
            <v>20492.650000000001</v>
          </cell>
          <cell r="BL130">
            <v>2323.904</v>
          </cell>
          <cell r="BM130">
            <v>4275.8580000000002</v>
          </cell>
          <cell r="BO130">
            <v>25869.14</v>
          </cell>
          <cell r="BP130">
            <v>41.429339999999996</v>
          </cell>
          <cell r="BQ130">
            <v>3459.6930000000002</v>
          </cell>
          <cell r="BR130">
            <v>118.8702</v>
          </cell>
          <cell r="BS130">
            <v>37941.620000000003</v>
          </cell>
          <cell r="BT130">
            <v>15927.92</v>
          </cell>
          <cell r="BU130">
            <v>16211.2</v>
          </cell>
          <cell r="BV130">
            <v>589.07050000000004</v>
          </cell>
          <cell r="BW130">
            <v>9572.2559999999994</v>
          </cell>
          <cell r="BX130">
            <v>158.6105</v>
          </cell>
          <cell r="BY130">
            <v>15999.74</v>
          </cell>
          <cell r="BZ130">
            <v>26344.36</v>
          </cell>
          <cell r="CA130">
            <v>5055.5940000000001</v>
          </cell>
          <cell r="CB130">
            <v>4953.6279999999997</v>
          </cell>
          <cell r="CC130">
            <v>31685.97</v>
          </cell>
          <cell r="CD130">
            <v>1540.3869999999999</v>
          </cell>
          <cell r="CE130">
            <v>4848.3829999999998</v>
          </cell>
          <cell r="CF130">
            <v>26.601150000000001</v>
          </cell>
          <cell r="CG130">
            <v>2.800513</v>
          </cell>
          <cell r="CH130">
            <v>6.3641030000000001</v>
          </cell>
          <cell r="CI130">
            <v>15.832700000000001</v>
          </cell>
          <cell r="CJ130">
            <v>6.1712939999999996</v>
          </cell>
          <cell r="CK130">
            <v>3.3046920000000002</v>
          </cell>
          <cell r="CL130">
            <v>9.1267259999999997</v>
          </cell>
          <cell r="CM130">
            <v>0.71056390000000003</v>
          </cell>
          <cell r="CN130">
            <v>1.023074</v>
          </cell>
          <cell r="CP130">
            <v>9.2213060000000002</v>
          </cell>
          <cell r="CQ130">
            <v>6.2659870000000006E-2</v>
          </cell>
          <cell r="CR130">
            <v>2.230505</v>
          </cell>
          <cell r="CS130">
            <v>0.1229633</v>
          </cell>
          <cell r="CT130">
            <v>13.885350000000001</v>
          </cell>
          <cell r="CU130">
            <v>7.4607869999999998</v>
          </cell>
          <cell r="CV130">
            <v>6.0605630000000001</v>
          </cell>
          <cell r="CW130">
            <v>0.48034949999999998</v>
          </cell>
          <cell r="CX130">
            <v>2.9753910000000001</v>
          </cell>
          <cell r="CY130">
            <v>0.156968</v>
          </cell>
          <cell r="CZ130">
            <v>8.0604110000000002</v>
          </cell>
          <cell r="DA130">
            <v>11.91624</v>
          </cell>
          <cell r="DB130">
            <v>2.819458</v>
          </cell>
          <cell r="DC130">
            <v>2.8220190000000001</v>
          </cell>
          <cell r="DD130">
            <v>11.944190000000001</v>
          </cell>
          <cell r="DE130">
            <v>0.53371760000000001</v>
          </cell>
          <cell r="DF130">
            <v>3.641559</v>
          </cell>
          <cell r="DG130">
            <v>6.1923527608511968</v>
          </cell>
          <cell r="DH130">
            <v>5.3922616329973874</v>
          </cell>
          <cell r="DI130">
            <v>6.7156138221552863</v>
          </cell>
          <cell r="DJ130">
            <v>6.5641030116196983</v>
          </cell>
          <cell r="DK130">
            <v>6.2044532041178737</v>
          </cell>
          <cell r="DL130">
            <v>6.8623709746985986</v>
          </cell>
          <cell r="DM130">
            <v>6.2663936763674357</v>
          </cell>
          <cell r="DN130">
            <v>4.4911219459381675</v>
          </cell>
          <cell r="DO130">
            <v>4.3218282205873662</v>
          </cell>
          <cell r="DP130">
            <v>6.1923527608511968</v>
          </cell>
          <cell r="DQ130">
            <v>6.6176676806071066</v>
          </cell>
          <cell r="DR130">
            <v>8.9649370597511204</v>
          </cell>
          <cell r="DS130">
            <v>4.7070539855615516</v>
          </cell>
          <cell r="DT130">
            <v>6.9987140875106055</v>
          </cell>
          <cell r="DU130">
            <v>6.5264098100113186</v>
          </cell>
          <cell r="DV130">
            <v>6.6182238279591425</v>
          </cell>
          <cell r="DW130">
            <v>5.040639441746376</v>
          </cell>
          <cell r="DX130">
            <v>8.1167946070249659</v>
          </cell>
          <cell r="DY130">
            <v>3.8671053442072618</v>
          </cell>
          <cell r="DZ130">
            <v>6.616135065817935</v>
          </cell>
          <cell r="EA130">
            <v>6.6483798763593951</v>
          </cell>
          <cell r="EB130">
            <v>6.5720997781468276</v>
          </cell>
          <cell r="EC130">
            <v>5.7591068551599145</v>
          </cell>
          <cell r="ED130">
            <v>6.5033855343920788</v>
          </cell>
          <cell r="EE130">
            <v>6.899864531041767</v>
          </cell>
          <cell r="EF130">
            <v>6.5535789462461143</v>
          </cell>
          <cell r="EG130">
            <v>6.1108138942784702</v>
          </cell>
          <cell r="EH130">
            <v>0.45011010587097261</v>
          </cell>
          <cell r="EI130">
            <v>3.8891103821524761E-2</v>
          </cell>
          <cell r="EJ130">
            <v>4.4469437601924254E-2</v>
          </cell>
          <cell r="EK130">
            <v>0.16506757241549552</v>
          </cell>
          <cell r="EL130">
            <v>4.6081157859190466E-2</v>
          </cell>
          <cell r="EM130">
            <v>2.2664084012007094E-2</v>
          </cell>
          <cell r="EN130">
            <v>9.1005012281327832E-2</v>
          </cell>
          <cell r="EO130">
            <v>1.4399523857297454E-2</v>
          </cell>
          <cell r="EP130">
            <v>2.7532190898319275E-2</v>
          </cell>
          <cell r="ER130">
            <v>0.10878322216821441</v>
          </cell>
          <cell r="ES130">
            <v>1.2860134709335427E-4</v>
          </cell>
          <cell r="ET130">
            <v>2.045376262672222E-2</v>
          </cell>
          <cell r="EU130">
            <v>4.7264989700166902E-4</v>
          </cell>
          <cell r="EV130">
            <v>0.16178057054234182</v>
          </cell>
          <cell r="EW130">
            <v>6.6973427658540752E-2</v>
          </cell>
          <cell r="EX130">
            <v>8.9498207420017239E-2</v>
          </cell>
          <cell r="EY130">
            <v>2.0196102521023674E-3</v>
          </cell>
          <cell r="EZ130">
            <v>6.8883148680770945E-2</v>
          </cell>
          <cell r="FA130">
            <v>6.6713307009931544E-4</v>
          </cell>
          <cell r="FB130">
            <v>6.6970255021366693E-2</v>
          </cell>
          <cell r="FC130">
            <v>0.11154971783658672</v>
          </cell>
          <cell r="FD130">
            <v>2.4428796711800507E-2</v>
          </cell>
          <cell r="FE130">
            <v>2.1196717262341149E-2</v>
          </cell>
          <cell r="FF130">
            <v>0.12779430270877476</v>
          </cell>
          <cell r="FG130">
            <v>6.5408802066690966E-3</v>
          </cell>
          <cell r="FH130">
            <v>2.2079163298358285E-2</v>
          </cell>
          <cell r="FI130">
            <v>2.7872405567771419</v>
          </cell>
          <cell r="FJ130">
            <v>0.20971100700172604</v>
          </cell>
          <cell r="FK130">
            <v>0.29863956982295453</v>
          </cell>
          <cell r="FL130">
            <v>1.0835205492133069</v>
          </cell>
          <cell r="FM130">
            <v>0.28590838752891584</v>
          </cell>
          <cell r="FN130">
            <v>0.15552935229212805</v>
          </cell>
          <cell r="FO130">
            <v>0.57027323347745351</v>
          </cell>
          <cell r="FP130">
            <v>6.4670017606568805E-2</v>
          </cell>
          <cell r="FQ130">
            <v>0.11898939959895487</v>
          </cell>
          <cell r="FS130">
            <v>0.71989121353489516</v>
          </cell>
          <cell r="FT130">
            <v>1.1529029824911287E-3</v>
          </cell>
          <cell r="FU130">
            <v>9.6276964891842731E-2</v>
          </cell>
          <cell r="FV130">
            <v>3.3079414926060176E-3</v>
          </cell>
          <cell r="FW130">
            <v>1.0558463026567679</v>
          </cell>
          <cell r="FX130">
            <v>0.44324513476985233</v>
          </cell>
          <cell r="FY130">
            <v>0.45112819428693701</v>
          </cell>
          <cell r="FZ130">
            <v>1.6392761602556826E-2</v>
          </cell>
          <cell r="GA130">
            <v>0.26637839238923267</v>
          </cell>
          <cell r="GB130">
            <v>4.4138424986508561E-3</v>
          </cell>
          <cell r="GC130">
            <v>0.44524369579871104</v>
          </cell>
          <cell r="GD130">
            <v>0.73311587584617288</v>
          </cell>
          <cell r="GE130">
            <v>0.14068805060623826</v>
          </cell>
          <cell r="GF130">
            <v>0.13785042442050829</v>
          </cell>
          <cell r="GG130">
            <v>0.88176337652948977</v>
          </cell>
          <cell r="GH130">
            <v>4.2866174812344525E-2</v>
          </cell>
          <cell r="GI130">
            <v>0.13492165785765106</v>
          </cell>
        </row>
        <row r="131">
          <cell r="C131">
            <v>19980.450749699998</v>
          </cell>
          <cell r="D131">
            <v>985.16816764999999</v>
          </cell>
          <cell r="E131">
            <v>2014.3709274</v>
          </cell>
          <cell r="F131">
            <v>7621.6306562700001</v>
          </cell>
          <cell r="G131">
            <v>2627.4480395</v>
          </cell>
          <cell r="H131">
            <v>1052.7558930500002</v>
          </cell>
          <cell r="I131">
            <v>4897.0601443299993</v>
          </cell>
          <cell r="J131">
            <v>221.12630679999998</v>
          </cell>
          <cell r="K131">
            <v>560.89236670000003</v>
          </cell>
          <cell r="M131">
            <v>4758.1052531000005</v>
          </cell>
          <cell r="N131">
            <v>80.361397699999998</v>
          </cell>
          <cell r="O131">
            <v>1054.5097150000001</v>
          </cell>
          <cell r="P131">
            <v>55.115966899999997</v>
          </cell>
          <cell r="Q131">
            <v>7775.5812355399994</v>
          </cell>
          <cell r="R131">
            <v>3279.8720181600002</v>
          </cell>
          <cell r="S131">
            <v>2773.93331485</v>
          </cell>
          <cell r="T131">
            <v>202.97372760000002</v>
          </cell>
          <cell r="U131">
            <v>1650.3199256</v>
          </cell>
          <cell r="V131">
            <v>74.85750917</v>
          </cell>
          <cell r="W131">
            <v>2908.47875922</v>
          </cell>
          <cell r="X131">
            <v>5229.9992466900003</v>
          </cell>
          <cell r="Y131">
            <v>1115.4949975</v>
          </cell>
          <cell r="Z131">
            <v>1556.8480858199998</v>
          </cell>
          <cell r="AA131">
            <v>5738.3325935000003</v>
          </cell>
          <cell r="AB131">
            <v>324.31446620999998</v>
          </cell>
          <cell r="AC131">
            <v>1381.8067621</v>
          </cell>
          <cell r="AD131">
            <v>67408.95</v>
          </cell>
          <cell r="AE131">
            <v>2989.0450000000001</v>
          </cell>
          <cell r="AF131">
            <v>6860.0069999999996</v>
          </cell>
          <cell r="AG131">
            <v>25684.6</v>
          </cell>
          <cell r="AH131">
            <v>8576.3279999999995</v>
          </cell>
          <cell r="AI131">
            <v>3600.6329999999998</v>
          </cell>
          <cell r="AJ131">
            <v>16860.509999999998</v>
          </cell>
          <cell r="AK131">
            <v>755.74330000000009</v>
          </cell>
          <cell r="AL131">
            <v>2082.0859999999998</v>
          </cell>
          <cell r="AN131">
            <v>16793.72</v>
          </cell>
          <cell r="AO131">
            <v>235.4778</v>
          </cell>
          <cell r="AP131">
            <v>3535.9580000000001</v>
          </cell>
          <cell r="AQ131">
            <v>222.82149999999999</v>
          </cell>
          <cell r="AR131">
            <v>25883.5</v>
          </cell>
          <cell r="AS131">
            <v>11475.87</v>
          </cell>
          <cell r="AT131">
            <v>8628.2659999999996</v>
          </cell>
          <cell r="AU131">
            <v>633.34180000000003</v>
          </cell>
          <cell r="AV131">
            <v>5531.24</v>
          </cell>
          <cell r="AW131">
            <v>185.20849999999999</v>
          </cell>
          <cell r="AX131">
            <v>9866.2630000000008</v>
          </cell>
          <cell r="AY131">
            <v>17658.3</v>
          </cell>
          <cell r="AZ131">
            <v>3928.38</v>
          </cell>
          <cell r="BA131">
            <v>4761.8500000000004</v>
          </cell>
          <cell r="BB131">
            <v>20034.830000000002</v>
          </cell>
          <cell r="BC131">
            <v>899.36159999999995</v>
          </cell>
          <cell r="BD131">
            <v>4543.518</v>
          </cell>
          <cell r="BE131">
            <v>107249.1</v>
          </cell>
          <cell r="BF131">
            <v>4821.7219999999998</v>
          </cell>
          <cell r="BG131">
            <v>11557.65</v>
          </cell>
          <cell r="BH131">
            <v>41804.269999999997</v>
          </cell>
          <cell r="BI131">
            <v>13189.39</v>
          </cell>
          <cell r="BJ131">
            <v>5981.7960000000003</v>
          </cell>
          <cell r="BK131">
            <v>26522.04</v>
          </cell>
          <cell r="BL131">
            <v>1275.473</v>
          </cell>
          <cell r="BM131">
            <v>2096.7629999999999</v>
          </cell>
          <cell r="BO131">
            <v>28285.14</v>
          </cell>
          <cell r="BP131">
            <v>368.1096</v>
          </cell>
          <cell r="BQ131">
            <v>4498.6019999999999</v>
          </cell>
          <cell r="BR131">
            <v>422.01549999999997</v>
          </cell>
          <cell r="BS131">
            <v>41357.800000000003</v>
          </cell>
          <cell r="BT131">
            <v>18550.39</v>
          </cell>
          <cell r="BU131">
            <v>12860.16</v>
          </cell>
          <cell r="BV131">
            <v>906.8854</v>
          </cell>
          <cell r="BW131">
            <v>6679.9650000000001</v>
          </cell>
          <cell r="BX131">
            <v>342.0686</v>
          </cell>
          <cell r="BY131">
            <v>16829.650000000001</v>
          </cell>
          <cell r="BZ131">
            <v>26895.09</v>
          </cell>
          <cell r="CA131">
            <v>6313.9690000000001</v>
          </cell>
          <cell r="CB131">
            <v>7021.0029999999997</v>
          </cell>
          <cell r="CC131">
            <v>34830.03</v>
          </cell>
          <cell r="CD131">
            <v>1313.1220000000001</v>
          </cell>
          <cell r="CE131">
            <v>7024.2120000000004</v>
          </cell>
          <cell r="CF131">
            <v>25.21536</v>
          </cell>
          <cell r="CG131">
            <v>2.4198339999999998</v>
          </cell>
          <cell r="CH131">
            <v>6.8637119999999996</v>
          </cell>
          <cell r="CI131">
            <v>13.911210000000001</v>
          </cell>
          <cell r="CJ131">
            <v>6.3922869999999996</v>
          </cell>
          <cell r="CK131">
            <v>3.4553400000000001</v>
          </cell>
          <cell r="CL131">
            <v>9.5571830000000002</v>
          </cell>
          <cell r="CM131">
            <v>0.71760820000000003</v>
          </cell>
          <cell r="CN131">
            <v>0.89518730000000002</v>
          </cell>
          <cell r="CP131">
            <v>10.239100000000001</v>
          </cell>
          <cell r="CQ131">
            <v>0.1153695</v>
          </cell>
          <cell r="CR131">
            <v>2.4673090000000002</v>
          </cell>
          <cell r="CS131">
            <v>0.25911699999999999</v>
          </cell>
          <cell r="CT131">
            <v>12.904019999999999</v>
          </cell>
          <cell r="CU131">
            <v>6.9892329999999996</v>
          </cell>
          <cell r="CV131">
            <v>5.5545720000000003</v>
          </cell>
          <cell r="CW131">
            <v>0.59074260000000001</v>
          </cell>
          <cell r="CX131">
            <v>2.2900459999999998</v>
          </cell>
          <cell r="CY131">
            <v>0.15377250000000001</v>
          </cell>
          <cell r="CZ131">
            <v>6.2430050000000001</v>
          </cell>
          <cell r="DA131">
            <v>11.77458</v>
          </cell>
          <cell r="DB131">
            <v>3.6037669999999999</v>
          </cell>
          <cell r="DC131">
            <v>3.2006760000000001</v>
          </cell>
          <cell r="DD131">
            <v>11.95337</v>
          </cell>
          <cell r="DE131">
            <v>0.92729229999999996</v>
          </cell>
          <cell r="DF131">
            <v>4.0330769999999996</v>
          </cell>
          <cell r="DG131">
            <v>5.3677017272300693</v>
          </cell>
          <cell r="DH131">
            <v>4.8943136393674154</v>
          </cell>
          <cell r="DI131">
            <v>5.7375977000014355</v>
          </cell>
          <cell r="DJ131">
            <v>5.484950909502464</v>
          </cell>
          <cell r="DK131">
            <v>5.0198480813763009</v>
          </cell>
          <cell r="DL131">
            <v>5.6820351607529762</v>
          </cell>
          <cell r="DM131">
            <v>5.4159106113303954</v>
          </cell>
          <cell r="DN131">
            <v>5.76807444784765</v>
          </cell>
          <cell r="DO131">
            <v>3.7382626765564071</v>
          </cell>
          <cell r="DP131">
            <v>5.3677017272300693</v>
          </cell>
          <cell r="DQ131">
            <v>5.9446225956375525</v>
          </cell>
          <cell r="DR131">
            <v>4.5806769236916844</v>
          </cell>
          <cell r="DS131">
            <v>4.2660602704831403</v>
          </cell>
          <cell r="DT131">
            <v>7.6568646752707155</v>
          </cell>
          <cell r="DU131">
            <v>5.3189335622866505</v>
          </cell>
          <cell r="DV131">
            <v>5.6558273912183683</v>
          </cell>
          <cell r="DW131">
            <v>4.6360739572052081</v>
          </cell>
          <cell r="DX131">
            <v>4.4679940144135184</v>
          </cell>
          <cell r="DY131">
            <v>4.0476788145010083</v>
          </cell>
          <cell r="DZ131">
            <v>4.5695963410052638</v>
          </cell>
          <cell r="EA131">
            <v>5.7864098015669887</v>
          </cell>
          <cell r="EB131">
            <v>5.1424653678528847</v>
          </cell>
          <cell r="EC131">
            <v>5.6602396372467823</v>
          </cell>
          <cell r="ED131">
            <v>4.509754717848403</v>
          </cell>
          <cell r="EE131">
            <v>6.0697126617326314</v>
          </cell>
          <cell r="EF131">
            <v>4.0489159035839242</v>
          </cell>
          <cell r="EG131">
            <v>5.0833533259925279</v>
          </cell>
          <cell r="EH131">
            <v>0.55601960671384643</v>
          </cell>
          <cell r="EI131">
            <v>2.7415441398473347E-2</v>
          </cell>
          <cell r="EJ131">
            <v>5.605627620646144E-2</v>
          </cell>
          <cell r="EK131">
            <v>0.21209615552704481</v>
          </cell>
          <cell r="EL131">
            <v>7.311710841086233E-2</v>
          </cell>
          <cell r="EM131">
            <v>2.9296290295492501E-2</v>
          </cell>
          <cell r="EN131">
            <v>0.13627628357871149</v>
          </cell>
          <cell r="EO131">
            <v>6.1535438647771848E-3</v>
          </cell>
          <cell r="EP131">
            <v>1.5608615647506631E-2</v>
          </cell>
          <cell r="ER131">
            <v>0.13240936635342607</v>
          </cell>
          <cell r="ES131">
            <v>2.2363128243391168E-3</v>
          </cell>
          <cell r="ET131">
            <v>2.9345085539865447E-2</v>
          </cell>
          <cell r="EU131">
            <v>1.5337771798559195E-3</v>
          </cell>
          <cell r="EV131">
            <v>0.21638024602587091</v>
          </cell>
          <cell r="EW131">
            <v>9.1272894063307394E-2</v>
          </cell>
          <cell r="EX131">
            <v>7.719352232504717E-2</v>
          </cell>
          <cell r="EY131">
            <v>5.6483908711151701E-3</v>
          </cell>
          <cell r="EZ131">
            <v>4.5925415683926926E-2</v>
          </cell>
          <cell r="FA131">
            <v>2.083148079773626E-3</v>
          </cell>
          <cell r="FB131">
            <v>8.0937676761878477E-2</v>
          </cell>
          <cell r="FC131">
            <v>0.14554144381869677</v>
          </cell>
          <cell r="FD131">
            <v>3.1042204133846351E-2</v>
          </cell>
          <cell r="FE131">
            <v>4.3324264742608955E-2</v>
          </cell>
          <cell r="FF131">
            <v>0.1596873615197146</v>
          </cell>
          <cell r="FG131">
            <v>9.0250815014180762E-3</v>
          </cell>
          <cell r="FH131">
            <v>3.8453168202856741E-2</v>
          </cell>
          <cell r="FI131">
            <v>2.9845474033316974</v>
          </cell>
          <cell r="FJ131">
            <v>0.13417976876582619</v>
          </cell>
          <cell r="FK131">
            <v>0.32162836143283841</v>
          </cell>
          <cell r="FL131">
            <v>1.1633370011600404</v>
          </cell>
          <cell r="FM131">
            <v>0.36703677637205029</v>
          </cell>
          <cell r="FN131">
            <v>0.16646255153861458</v>
          </cell>
          <cell r="FO131">
            <v>0.73806017030661375</v>
          </cell>
          <cell r="FP131">
            <v>3.5494099130130956E-2</v>
          </cell>
          <cell r="FQ131">
            <v>5.8349105307788363E-2</v>
          </cell>
          <cell r="FS131">
            <v>0.78712371109862722</v>
          </cell>
          <cell r="FT131">
            <v>1.0243826548605967E-2</v>
          </cell>
          <cell r="FU131">
            <v>0.12518790355554926</v>
          </cell>
          <cell r="FV131">
            <v>1.1743924308175129E-2</v>
          </cell>
          <cell r="FW131">
            <v>1.1509121528028474</v>
          </cell>
          <cell r="FX131">
            <v>0.51622373431902635</v>
          </cell>
          <cell r="FY131">
            <v>0.35787487851609001</v>
          </cell>
          <cell r="FZ131">
            <v>2.5236976603210538E-2</v>
          </cell>
          <cell r="GA131">
            <v>0.18589133211098335</v>
          </cell>
          <cell r="GB131">
            <v>9.519145843105703E-3</v>
          </cell>
          <cell r="GC131">
            <v>0.46833856613099428</v>
          </cell>
          <cell r="GD131">
            <v>0.74844183442495438</v>
          </cell>
          <cell r="GE131">
            <v>0.17570631426590305</v>
          </cell>
          <cell r="GF131">
            <v>0.19538180732029395</v>
          </cell>
          <cell r="GG131">
            <v>0.96925640013488779</v>
          </cell>
          <cell r="GH131">
            <v>3.6541796022232724E-2</v>
          </cell>
          <cell r="GI131">
            <v>0.19547104047894193</v>
          </cell>
        </row>
        <row r="132">
          <cell r="C132" t="str">
            <v/>
          </cell>
          <cell r="D132" t="str">
            <v/>
          </cell>
          <cell r="E132" t="str">
            <v/>
          </cell>
          <cell r="F132" t="str">
            <v/>
          </cell>
          <cell r="G132" t="str">
            <v/>
          </cell>
          <cell r="H132" t="str">
            <v/>
          </cell>
          <cell r="I132" t="str">
            <v/>
          </cell>
          <cell r="J132" t="str">
            <v/>
          </cell>
          <cell r="K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t="str">
            <v/>
          </cell>
          <cell r="Y132" t="str">
            <v/>
          </cell>
          <cell r="Z132" t="str">
            <v/>
          </cell>
          <cell r="AA132" t="str">
            <v/>
          </cell>
          <cell r="AB132" t="str">
            <v/>
          </cell>
          <cell r="AC132" t="str">
            <v/>
          </cell>
          <cell r="AD132" t="str">
            <v/>
          </cell>
          <cell r="AE132" t="str">
            <v/>
          </cell>
          <cell r="AF132" t="str">
            <v/>
          </cell>
          <cell r="AG132" t="str">
            <v/>
          </cell>
          <cell r="AH132" t="str">
            <v/>
          </cell>
          <cell r="AI132" t="str">
            <v/>
          </cell>
          <cell r="AJ132" t="str">
            <v/>
          </cell>
          <cell r="AK132" t="str">
            <v/>
          </cell>
          <cell r="AL132" t="str">
            <v/>
          </cell>
          <cell r="AN132" t="str">
            <v/>
          </cell>
          <cell r="AO132" t="str">
            <v/>
          </cell>
          <cell r="AP132" t="str">
            <v/>
          </cell>
          <cell r="AQ132" t="str">
            <v/>
          </cell>
          <cell r="AR132" t="str">
            <v/>
          </cell>
          <cell r="AS132" t="str">
            <v/>
          </cell>
          <cell r="AT132" t="str">
            <v/>
          </cell>
          <cell r="AU132" t="str">
            <v/>
          </cell>
          <cell r="AV132" t="str">
            <v/>
          </cell>
          <cell r="AW132" t="str">
            <v/>
          </cell>
          <cell r="AX132" t="str">
            <v/>
          </cell>
          <cell r="AY132" t="str">
            <v/>
          </cell>
          <cell r="AZ132" t="str">
            <v/>
          </cell>
          <cell r="BA132" t="str">
            <v/>
          </cell>
          <cell r="BB132" t="str">
            <v/>
          </cell>
          <cell r="BC132" t="str">
            <v/>
          </cell>
          <cell r="BD132" t="str">
            <v/>
          </cell>
          <cell r="BE132" t="str">
            <v/>
          </cell>
          <cell r="BF132" t="str">
            <v/>
          </cell>
          <cell r="BG132" t="str">
            <v/>
          </cell>
          <cell r="BH132" t="str">
            <v/>
          </cell>
          <cell r="BI132" t="str">
            <v/>
          </cell>
          <cell r="BJ132" t="str">
            <v/>
          </cell>
          <cell r="BK132" t="str">
            <v/>
          </cell>
          <cell r="BL132" t="str">
            <v/>
          </cell>
          <cell r="BM132" t="str">
            <v/>
          </cell>
          <cell r="BO132" t="str">
            <v/>
          </cell>
          <cell r="BP132" t="str">
            <v/>
          </cell>
          <cell r="BQ132" t="str">
            <v/>
          </cell>
          <cell r="BR132" t="str">
            <v/>
          </cell>
          <cell r="BS132" t="str">
            <v/>
          </cell>
          <cell r="BT132" t="str">
            <v/>
          </cell>
          <cell r="BU132" t="str">
            <v/>
          </cell>
          <cell r="BV132" t="str">
            <v/>
          </cell>
          <cell r="BW132" t="str">
            <v/>
          </cell>
          <cell r="BX132" t="str">
            <v/>
          </cell>
          <cell r="BY132" t="str">
            <v/>
          </cell>
          <cell r="BZ132" t="str">
            <v/>
          </cell>
          <cell r="CA132" t="str">
            <v/>
          </cell>
          <cell r="CB132" t="str">
            <v/>
          </cell>
          <cell r="CC132" t="str">
            <v/>
          </cell>
          <cell r="CD132" t="str">
            <v/>
          </cell>
          <cell r="CE132" t="str">
            <v/>
          </cell>
          <cell r="CF132">
            <v>0</v>
          </cell>
          <cell r="CG132">
            <v>0</v>
          </cell>
          <cell r="CH132">
            <v>0</v>
          </cell>
          <cell r="CI132">
            <v>0</v>
          </cell>
          <cell r="CJ132">
            <v>0</v>
          </cell>
          <cell r="CK132">
            <v>0</v>
          </cell>
          <cell r="CL132">
            <v>0</v>
          </cell>
          <cell r="CM132">
            <v>0</v>
          </cell>
          <cell r="CN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t="str">
            <v/>
          </cell>
          <cell r="DH132" t="str">
            <v/>
          </cell>
          <cell r="DI132" t="str">
            <v/>
          </cell>
          <cell r="DJ132" t="str">
            <v/>
          </cell>
          <cell r="DK132" t="str">
            <v/>
          </cell>
          <cell r="DL132" t="str">
            <v/>
          </cell>
          <cell r="DM132" t="str">
            <v/>
          </cell>
          <cell r="DN132" t="str">
            <v/>
          </cell>
          <cell r="DO132" t="str">
            <v/>
          </cell>
          <cell r="DP132" t="str">
            <v/>
          </cell>
          <cell r="DQ132" t="str">
            <v/>
          </cell>
          <cell r="DR132" t="str">
            <v/>
          </cell>
          <cell r="DS132" t="str">
            <v/>
          </cell>
          <cell r="DT132" t="str">
            <v/>
          </cell>
          <cell r="DU132" t="str">
            <v/>
          </cell>
          <cell r="DV132" t="str">
            <v/>
          </cell>
          <cell r="DW132" t="str">
            <v/>
          </cell>
          <cell r="DX132" t="str">
            <v/>
          </cell>
          <cell r="DY132" t="str">
            <v/>
          </cell>
          <cell r="DZ132" t="str">
            <v/>
          </cell>
          <cell r="EA132" t="str">
            <v/>
          </cell>
          <cell r="EB132" t="str">
            <v/>
          </cell>
          <cell r="EC132" t="str">
            <v/>
          </cell>
          <cell r="ED132" t="str">
            <v/>
          </cell>
          <cell r="EE132" t="str">
            <v/>
          </cell>
          <cell r="EF132" t="str">
            <v/>
          </cell>
          <cell r="EG132" t="str">
            <v/>
          </cell>
          <cell r="EH132" t="str">
            <v/>
          </cell>
          <cell r="EI132" t="str">
            <v/>
          </cell>
          <cell r="EJ132" t="str">
            <v/>
          </cell>
          <cell r="EK132" t="str">
            <v/>
          </cell>
          <cell r="EL132" t="str">
            <v/>
          </cell>
          <cell r="EM132" t="str">
            <v/>
          </cell>
          <cell r="EN132" t="str">
            <v/>
          </cell>
          <cell r="EO132" t="str">
            <v/>
          </cell>
          <cell r="EP132" t="str">
            <v/>
          </cell>
          <cell r="ER132" t="str">
            <v/>
          </cell>
          <cell r="ES132" t="str">
            <v/>
          </cell>
          <cell r="ET132" t="str">
            <v/>
          </cell>
          <cell r="EU132" t="str">
            <v/>
          </cell>
          <cell r="EV132" t="str">
            <v/>
          </cell>
          <cell r="EW132" t="str">
            <v/>
          </cell>
          <cell r="EX132" t="str">
            <v/>
          </cell>
          <cell r="EY132" t="str">
            <v/>
          </cell>
          <cell r="EZ132" t="str">
            <v/>
          </cell>
          <cell r="FA132" t="str">
            <v/>
          </cell>
          <cell r="FB132" t="str">
            <v/>
          </cell>
          <cell r="FC132" t="str">
            <v/>
          </cell>
          <cell r="FD132" t="str">
            <v/>
          </cell>
          <cell r="FE132" t="str">
            <v/>
          </cell>
          <cell r="FF132" t="str">
            <v/>
          </cell>
          <cell r="FG132" t="str">
            <v/>
          </cell>
          <cell r="FH132" t="str">
            <v/>
          </cell>
          <cell r="FI132" t="str">
            <v/>
          </cell>
          <cell r="FJ132" t="str">
            <v/>
          </cell>
          <cell r="FK132" t="str">
            <v/>
          </cell>
          <cell r="FL132" t="str">
            <v/>
          </cell>
          <cell r="FM132" t="str">
            <v/>
          </cell>
          <cell r="FN132" t="str">
            <v/>
          </cell>
          <cell r="FO132" t="str">
            <v/>
          </cell>
          <cell r="FP132" t="str">
            <v/>
          </cell>
          <cell r="FQ132" t="str">
            <v/>
          </cell>
          <cell r="FS132" t="str">
            <v/>
          </cell>
          <cell r="FT132" t="str">
            <v/>
          </cell>
          <cell r="FU132" t="str">
            <v/>
          </cell>
          <cell r="FV132" t="str">
            <v/>
          </cell>
          <cell r="FW132" t="str">
            <v/>
          </cell>
          <cell r="FX132" t="str">
            <v/>
          </cell>
          <cell r="FY132" t="str">
            <v/>
          </cell>
          <cell r="FZ132" t="str">
            <v/>
          </cell>
          <cell r="GA132" t="str">
            <v/>
          </cell>
          <cell r="GB132" t="str">
            <v/>
          </cell>
          <cell r="GC132" t="str">
            <v/>
          </cell>
          <cell r="GD132" t="str">
            <v/>
          </cell>
          <cell r="GE132" t="str">
            <v/>
          </cell>
          <cell r="GF132" t="str">
            <v/>
          </cell>
          <cell r="GG132" t="str">
            <v/>
          </cell>
          <cell r="GH132" t="str">
            <v/>
          </cell>
          <cell r="GI132" t="str">
            <v/>
          </cell>
        </row>
        <row r="133">
          <cell r="C133">
            <v>37157.971615099996</v>
          </cell>
          <cell r="D133">
            <v>2230.8067079900002</v>
          </cell>
          <cell r="E133">
            <v>3951.1493508000003</v>
          </cell>
          <cell r="F133">
            <v>13320.536523499999</v>
          </cell>
          <cell r="G133">
            <v>4600.7564160800002</v>
          </cell>
          <cell r="H133">
            <v>1698.8005637199999</v>
          </cell>
          <cell r="I133">
            <v>8485.5864741900004</v>
          </cell>
          <cell r="J133">
            <v>894.99684730000001</v>
          </cell>
          <cell r="K133">
            <v>1975.3383592</v>
          </cell>
          <cell r="M133">
            <v>8836.8510112999993</v>
          </cell>
          <cell r="N133">
            <v>80.130146900000014</v>
          </cell>
          <cell r="O133">
            <v>1917.5589119200001</v>
          </cell>
          <cell r="P133">
            <v>62.7877747</v>
          </cell>
          <cell r="Q133">
            <v>13567.509405889999</v>
          </cell>
          <cell r="R133">
            <v>5790.2720981000002</v>
          </cell>
          <cell r="S133">
            <v>6693.7485789499997</v>
          </cell>
          <cell r="T133">
            <v>209.11541907999998</v>
          </cell>
          <cell r="U133">
            <v>4263.6452877900001</v>
          </cell>
          <cell r="V133">
            <v>97.039760380000004</v>
          </cell>
          <cell r="W133">
            <v>5612.7296379699992</v>
          </cell>
          <cell r="X133">
            <v>9962.4331316999996</v>
          </cell>
          <cell r="Y133">
            <v>1923.40819975</v>
          </cell>
          <cell r="Z133">
            <v>2192.8208483200001</v>
          </cell>
          <cell r="AA133">
            <v>10567.453167899999</v>
          </cell>
          <cell r="AB133">
            <v>685.32959362999998</v>
          </cell>
          <cell r="AC133">
            <v>1853.1129404810001</v>
          </cell>
          <cell r="AD133">
            <v>110322.9</v>
          </cell>
          <cell r="AE133">
            <v>7103.6279999999997</v>
          </cell>
          <cell r="AF133">
            <v>11055.39</v>
          </cell>
          <cell r="AG133">
            <v>42134.94</v>
          </cell>
          <cell r="AH133">
            <v>12709.75</v>
          </cell>
          <cell r="AI133">
            <v>5447.3069999999998</v>
          </cell>
          <cell r="AJ133">
            <v>25056.05</v>
          </cell>
          <cell r="AK133">
            <v>2407.663</v>
          </cell>
          <cell r="AL133">
            <v>4408.1769999999997</v>
          </cell>
          <cell r="AN133">
            <v>26992.639999999999</v>
          </cell>
          <cell r="AO133">
            <v>234.77710000000002</v>
          </cell>
          <cell r="AP133">
            <v>5401.5739999999996</v>
          </cell>
          <cell r="AQ133">
            <v>246.19329999999999</v>
          </cell>
          <cell r="AR133">
            <v>40524.239999999998</v>
          </cell>
          <cell r="AS133">
            <v>18125.75</v>
          </cell>
          <cell r="AT133">
            <v>18268.98</v>
          </cell>
          <cell r="AU133">
            <v>528.74559999999997</v>
          </cell>
          <cell r="AV133">
            <v>12486.86</v>
          </cell>
          <cell r="AW133">
            <v>259.75540000000001</v>
          </cell>
          <cell r="AX133">
            <v>16743.009999999998</v>
          </cell>
          <cell r="AY133">
            <v>28528.22</v>
          </cell>
          <cell r="AZ133">
            <v>6087.0190000000002</v>
          </cell>
          <cell r="BA133">
            <v>6458.5460000000003</v>
          </cell>
          <cell r="BB133">
            <v>32329.43</v>
          </cell>
          <cell r="BC133">
            <v>1650.001</v>
          </cell>
          <cell r="BD133">
            <v>5780.06</v>
          </cell>
          <cell r="BE133">
            <v>173985.3</v>
          </cell>
          <cell r="BF133">
            <v>11363.65</v>
          </cell>
          <cell r="BG133">
            <v>18592.48</v>
          </cell>
          <cell r="BH133">
            <v>68831.63</v>
          </cell>
          <cell r="BI133">
            <v>18913.52</v>
          </cell>
          <cell r="BJ133">
            <v>9149.1110000000008</v>
          </cell>
          <cell r="BK133">
            <v>38483.879999999997</v>
          </cell>
          <cell r="BL133">
            <v>3335.4920000000002</v>
          </cell>
          <cell r="BM133">
            <v>5315.5860000000002</v>
          </cell>
          <cell r="BO133">
            <v>45550.400000000001</v>
          </cell>
          <cell r="BP133">
            <v>385.66590000000002</v>
          </cell>
          <cell r="BQ133">
            <v>7164.8389999999999</v>
          </cell>
          <cell r="BR133">
            <v>465.28120000000001</v>
          </cell>
          <cell r="BS133">
            <v>65012.78</v>
          </cell>
          <cell r="BT133">
            <v>29604.32</v>
          </cell>
          <cell r="BU133">
            <v>24853.45</v>
          </cell>
          <cell r="BV133">
            <v>948.61209999999994</v>
          </cell>
          <cell r="BW133">
            <v>14585.12</v>
          </cell>
          <cell r="BX133">
            <v>485.56490000000002</v>
          </cell>
          <cell r="BY133">
            <v>28076.65</v>
          </cell>
          <cell r="BZ133">
            <v>43410.68</v>
          </cell>
          <cell r="CA133">
            <v>9628.5130000000008</v>
          </cell>
          <cell r="CB133">
            <v>9864.8549999999996</v>
          </cell>
          <cell r="CC133">
            <v>56081.79</v>
          </cell>
          <cell r="CD133">
            <v>2547.7109999999998</v>
          </cell>
          <cell r="CE133">
            <v>9304.4650000000001</v>
          </cell>
          <cell r="CF133">
            <v>37.908549999999998</v>
          </cell>
          <cell r="CG133">
            <v>4.1995680000000002</v>
          </cell>
          <cell r="CH133">
            <v>10.553100000000001</v>
          </cell>
          <cell r="CI133">
            <v>22.65785</v>
          </cell>
          <cell r="CJ133">
            <v>10.327830000000001</v>
          </cell>
          <cell r="CK133">
            <v>5.5062699999999998</v>
          </cell>
          <cell r="CL133">
            <v>14.2424</v>
          </cell>
          <cell r="CM133">
            <v>1.230758</v>
          </cell>
          <cell r="CN133">
            <v>1.456925</v>
          </cell>
          <cell r="CP133">
            <v>14.76191</v>
          </cell>
          <cell r="CQ133">
            <v>0.14362469999999999</v>
          </cell>
          <cell r="CR133">
            <v>3.875051</v>
          </cell>
          <cell r="CS133">
            <v>0.34983029999999998</v>
          </cell>
          <cell r="CT133">
            <v>19.645350000000001</v>
          </cell>
          <cell r="CU133">
            <v>11.606669999999999</v>
          </cell>
          <cell r="CV133">
            <v>9.8707700000000003</v>
          </cell>
          <cell r="CW133">
            <v>0.80643209999999999</v>
          </cell>
          <cell r="CX133">
            <v>4.3569420000000001</v>
          </cell>
          <cell r="CY133">
            <v>0.23383409999999999</v>
          </cell>
          <cell r="CZ133">
            <v>10.96358</v>
          </cell>
          <cell r="DA133">
            <v>18.48638</v>
          </cell>
          <cell r="DB133">
            <v>4.9617300000000002</v>
          </cell>
          <cell r="DC133">
            <v>4.7702059999999999</v>
          </cell>
          <cell r="DD133">
            <v>18.41217</v>
          </cell>
          <cell r="DE133">
            <v>0.95129410000000003</v>
          </cell>
          <cell r="DF133">
            <v>6.0104920000000002</v>
          </cell>
          <cell r="DG133">
            <v>4.6823142501486021</v>
          </cell>
          <cell r="DH133">
            <v>5.0939644207179509</v>
          </cell>
          <cell r="DI133">
            <v>4.7055877541646272</v>
          </cell>
          <cell r="DJ133">
            <v>5.1673316520372667</v>
          </cell>
          <cell r="DK133">
            <v>4.1109587836243149</v>
          </cell>
          <cell r="DL133">
            <v>5.385629835185278</v>
          </cell>
          <cell r="DM133">
            <v>4.5352056828427418</v>
          </cell>
          <cell r="DN133">
            <v>3.7268198318937253</v>
          </cell>
          <cell r="DO133">
            <v>2.6909749285447888</v>
          </cell>
          <cell r="DP133">
            <v>4.6823142501486021</v>
          </cell>
          <cell r="DQ133">
            <v>5.1545963535826358</v>
          </cell>
          <cell r="DR133">
            <v>4.812993797219657</v>
          </cell>
          <cell r="DS133">
            <v>3.7364374859419778</v>
          </cell>
          <cell r="DT133">
            <v>7.4103788870224125</v>
          </cell>
          <cell r="DU133">
            <v>4.7917991471431227</v>
          </cell>
          <cell r="DV133">
            <v>5.1127683636342853</v>
          </cell>
          <cell r="DW133">
            <v>3.7129344950536796</v>
          </cell>
          <cell r="DX133">
            <v>4.5363087244996283</v>
          </cell>
          <cell r="DY133">
            <v>3.4208098975231569</v>
          </cell>
          <cell r="DZ133">
            <v>5.0037726607997213</v>
          </cell>
          <cell r="EA133">
            <v>5.0023164860929787</v>
          </cell>
          <cell r="EB133">
            <v>4.3574375281746418</v>
          </cell>
          <cell r="EC133">
            <v>5.0059644131971011</v>
          </cell>
          <cell r="ED133">
            <v>4.49870540384447</v>
          </cell>
          <cell r="EE133">
            <v>5.3070299067286779</v>
          </cell>
          <cell r="EF133">
            <v>3.7174974255897579</v>
          </cell>
          <cell r="EG133">
            <v>5.0209918654957439</v>
          </cell>
          <cell r="EH133">
            <v>1.0340387604420958</v>
          </cell>
          <cell r="EI133">
            <v>6.2079300361009428E-2</v>
          </cell>
          <cell r="EJ133">
            <v>0.10995335522349889</v>
          </cell>
          <cell r="EK133">
            <v>0.37068626115426223</v>
          </cell>
          <cell r="EL133">
            <v>0.12803073798652245</v>
          </cell>
          <cell r="EM133">
            <v>4.7274526638360688E-2</v>
          </cell>
          <cell r="EN133">
            <v>0.23613845236116468</v>
          </cell>
          <cell r="EO133">
            <v>2.4906138390691245E-2</v>
          </cell>
          <cell r="EP133">
            <v>5.4970086290492326E-2</v>
          </cell>
          <cell r="ER133">
            <v>0.2459135452995386</v>
          </cell>
          <cell r="ES133">
            <v>2.2298763427246529E-3</v>
          </cell>
          <cell r="ET133">
            <v>5.3362201832503835E-2</v>
          </cell>
          <cell r="EU133">
            <v>1.7472696108555036E-3</v>
          </cell>
          <cell r="EV133">
            <v>0.3775591820500433</v>
          </cell>
          <cell r="EW133">
            <v>0.16113270739821897</v>
          </cell>
          <cell r="EX133">
            <v>0.18627484898156604</v>
          </cell>
          <cell r="EY133">
            <v>5.8193022923542295E-3</v>
          </cell>
          <cell r="EZ133">
            <v>0.11864950856109277</v>
          </cell>
          <cell r="FA133">
            <v>2.7004408580915693E-3</v>
          </cell>
          <cell r="FB133">
            <v>0.1561920197400162</v>
          </cell>
          <cell r="FC133">
            <v>0.2772363461647947</v>
          </cell>
          <cell r="FD133">
            <v>5.3524967747636792E-2</v>
          </cell>
          <cell r="FE133">
            <v>6.1022207720971583E-2</v>
          </cell>
          <cell r="FF133">
            <v>0.29407298526325187</v>
          </cell>
          <cell r="FG133">
            <v>1.9071475513378455E-2</v>
          </cell>
          <cell r="FH133">
            <v>5.1568762871714378E-2</v>
          </cell>
          <cell r="FI133">
            <v>4.8416944232240224</v>
          </cell>
          <cell r="FJ133">
            <v>0.31622974730204506</v>
          </cell>
          <cell r="FK133">
            <v>0.51739516186900958</v>
          </cell>
          <cell r="FL133">
            <v>1.9154588502377716</v>
          </cell>
          <cell r="FM133">
            <v>0.52632908689959779</v>
          </cell>
          <cell r="FN133">
            <v>0.25460310110781653</v>
          </cell>
          <cell r="FO133">
            <v>1.0709364510860442</v>
          </cell>
          <cell r="FP133">
            <v>9.2820690490317798E-2</v>
          </cell>
          <cell r="FQ133">
            <v>0.14792312402765848</v>
          </cell>
          <cell r="FS133">
            <v>1.2675850638975799</v>
          </cell>
          <cell r="FT133">
            <v>1.0732381006100609E-2</v>
          </cell>
          <cell r="FU133">
            <v>0.19938453125936903</v>
          </cell>
          <cell r="FV133">
            <v>1.2947929834219492E-2</v>
          </cell>
          <cell r="FW133">
            <v>1.8091877665434524</v>
          </cell>
          <cell r="FX133">
            <v>0.82383420873235425</v>
          </cell>
          <cell r="FY133">
            <v>0.69162631234457128</v>
          </cell>
          <cell r="FZ133">
            <v>2.6398151759307178E-2</v>
          </cell>
          <cell r="GA133">
            <v>0.40587741322204468</v>
          </cell>
          <cell r="GB133">
            <v>1.3512392137825135E-2</v>
          </cell>
          <cell r="GC133">
            <v>0.78132191534164308</v>
          </cell>
          <cell r="GD133">
            <v>1.2080400589524922</v>
          </cell>
          <cell r="GE133">
            <v>0.26794408376219236</v>
          </cell>
          <cell r="GF133">
            <v>0.2745209356288546</v>
          </cell>
          <cell r="GG133">
            <v>1.5606541275530592</v>
          </cell>
          <cell r="GH133">
            <v>7.0898161123182521E-2</v>
          </cell>
          <cell r="GI133">
            <v>0.25892633889255684</v>
          </cell>
        </row>
        <row r="134">
          <cell r="C134">
            <v>6644.5033704000007</v>
          </cell>
          <cell r="D134">
            <v>189.49606248000001</v>
          </cell>
          <cell r="E134">
            <v>979.07829147000007</v>
          </cell>
          <cell r="F134">
            <v>1968.5580112999999</v>
          </cell>
          <cell r="G134">
            <v>1025.6722006</v>
          </cell>
          <cell r="H134">
            <v>397.33908459999998</v>
          </cell>
          <cell r="I134">
            <v>1373.5893275200001</v>
          </cell>
          <cell r="J134">
            <v>51.450360509999996</v>
          </cell>
          <cell r="K134">
            <v>659.31994628000007</v>
          </cell>
          <cell r="M134">
            <v>1745.5734926499999</v>
          </cell>
          <cell r="N134">
            <v>0</v>
          </cell>
          <cell r="O134">
            <v>179.01368982999998</v>
          </cell>
          <cell r="P134">
            <v>9.3127731300000001</v>
          </cell>
          <cell r="Q134">
            <v>3039.6025980199997</v>
          </cell>
          <cell r="R134">
            <v>814.683582</v>
          </cell>
          <cell r="S134">
            <v>787.8129239000001</v>
          </cell>
          <cell r="T134">
            <v>68.504583347999997</v>
          </cell>
          <cell r="U134">
            <v>257.30421630000001</v>
          </cell>
          <cell r="V134" t="str">
            <v/>
          </cell>
          <cell r="W134">
            <v>1079.6453306000001</v>
          </cell>
          <cell r="X134">
            <v>2202.2417759500004</v>
          </cell>
          <cell r="Y134">
            <v>374.91349300000002</v>
          </cell>
          <cell r="Z134">
            <v>450.88771002999999</v>
          </cell>
          <cell r="AA134">
            <v>1693.7382992</v>
          </cell>
          <cell r="AB134">
            <v>66.916341000000003</v>
          </cell>
          <cell r="AC134">
            <v>518.85613319999993</v>
          </cell>
          <cell r="AD134">
            <v>17726.79</v>
          </cell>
          <cell r="AE134">
            <v>603.92730000000006</v>
          </cell>
          <cell r="AF134">
            <v>1959.903</v>
          </cell>
          <cell r="AG134">
            <v>6163.0709999999999</v>
          </cell>
          <cell r="AH134">
            <v>2304.5680000000002</v>
          </cell>
          <cell r="AI134">
            <v>1268.385</v>
          </cell>
          <cell r="AJ134">
            <v>4335.8739999999998</v>
          </cell>
          <cell r="AK134">
            <v>80.961330000000004</v>
          </cell>
          <cell r="AL134">
            <v>1010.098</v>
          </cell>
          <cell r="AN134">
            <v>3961.5619999999999</v>
          </cell>
          <cell r="AO134">
            <v>25.44191</v>
          </cell>
          <cell r="AP134">
            <v>575.06259999999997</v>
          </cell>
          <cell r="AQ134">
            <v>35.931309999999996</v>
          </cell>
          <cell r="AR134">
            <v>8102.8639999999996</v>
          </cell>
          <cell r="AS134">
            <v>2506.433</v>
          </cell>
          <cell r="AT134">
            <v>2309.165</v>
          </cell>
          <cell r="AU134">
            <v>210.327</v>
          </cell>
          <cell r="AV134">
            <v>985.00229999999999</v>
          </cell>
          <cell r="AW134" t="str">
            <v/>
          </cell>
          <cell r="AX134">
            <v>2468.259</v>
          </cell>
          <cell r="AY134">
            <v>5411.3270000000002</v>
          </cell>
          <cell r="AZ134">
            <v>1183.018</v>
          </cell>
          <cell r="BA134">
            <v>1229.402</v>
          </cell>
          <cell r="BB134">
            <v>4869.598</v>
          </cell>
          <cell r="BC134">
            <v>181.66279999999998</v>
          </cell>
          <cell r="BD134">
            <v>1398.52</v>
          </cell>
          <cell r="BE134">
            <v>29074.44</v>
          </cell>
          <cell r="BF134">
            <v>923.60990000000004</v>
          </cell>
          <cell r="BG134">
            <v>3338.2449999999999</v>
          </cell>
          <cell r="BH134">
            <v>9732.0069999999996</v>
          </cell>
          <cell r="BI134">
            <v>4069.97</v>
          </cell>
          <cell r="BJ134">
            <v>2299.2040000000002</v>
          </cell>
          <cell r="BK134">
            <v>7592.0929999999998</v>
          </cell>
          <cell r="BL134">
            <v>157.63200000000001</v>
          </cell>
          <cell r="BM134">
            <v>961.68190000000004</v>
          </cell>
          <cell r="BO134">
            <v>6836.6880000000001</v>
          </cell>
          <cell r="BP134">
            <v>23.872990000000001</v>
          </cell>
          <cell r="BQ134">
            <v>684.24199999999996</v>
          </cell>
          <cell r="BR134">
            <v>75.604509999999991</v>
          </cell>
          <cell r="BS134">
            <v>12970.85</v>
          </cell>
          <cell r="BT134">
            <v>4331.3119999999999</v>
          </cell>
          <cell r="BU134">
            <v>4032.0920000000001</v>
          </cell>
          <cell r="BV134">
            <v>119.7818</v>
          </cell>
          <cell r="BW134">
            <v>1469.202</v>
          </cell>
          <cell r="BX134" t="str">
            <v/>
          </cell>
          <cell r="BY134">
            <v>4146.9030000000002</v>
          </cell>
          <cell r="BZ134">
            <v>8991.0879999999997</v>
          </cell>
          <cell r="CA134">
            <v>1702.8789999999999</v>
          </cell>
          <cell r="CB134">
            <v>1831.47</v>
          </cell>
          <cell r="CC134">
            <v>8666.0149999999994</v>
          </cell>
          <cell r="CD134">
            <v>305.79829999999998</v>
          </cell>
          <cell r="CE134">
            <v>1961.086</v>
          </cell>
          <cell r="CF134">
            <v>10.719440000000001</v>
          </cell>
          <cell r="CG134">
            <v>0.61331179999999996</v>
          </cell>
          <cell r="CH134">
            <v>2.375121</v>
          </cell>
          <cell r="CI134">
            <v>5.2024939999999997</v>
          </cell>
          <cell r="CJ134">
            <v>1.7256290000000001</v>
          </cell>
          <cell r="CK134">
            <v>1.0970569999999999</v>
          </cell>
          <cell r="CL134">
            <v>3.652266</v>
          </cell>
          <cell r="CM134">
            <v>0.1340131</v>
          </cell>
          <cell r="CN134">
            <v>0.51969790000000005</v>
          </cell>
          <cell r="CP134">
            <v>3.1096590000000002</v>
          </cell>
          <cell r="CQ134">
            <v>2.6591179999999999E-2</v>
          </cell>
          <cell r="CR134">
            <v>0.5486915</v>
          </cell>
          <cell r="CS134">
            <v>4.0783170000000001E-2</v>
          </cell>
          <cell r="CT134">
            <v>6.3376340000000004</v>
          </cell>
          <cell r="CU134">
            <v>2.3845740000000002</v>
          </cell>
          <cell r="CV134">
            <v>1.802732</v>
          </cell>
          <cell r="CW134">
            <v>0.11898880000000001</v>
          </cell>
          <cell r="CX134">
            <v>0.74126300000000001</v>
          </cell>
          <cell r="CY134">
            <v>0</v>
          </cell>
          <cell r="CZ134">
            <v>2.3117019999999999</v>
          </cell>
          <cell r="DA134">
            <v>4.0657329999999998</v>
          </cell>
          <cell r="DB134">
            <v>1.2551890000000001</v>
          </cell>
          <cell r="DC134">
            <v>0.87201960000000001</v>
          </cell>
          <cell r="DD134">
            <v>4.2143240000000004</v>
          </cell>
          <cell r="DE134">
            <v>0.45893279999999997</v>
          </cell>
          <cell r="DF134">
            <v>1.157867</v>
          </cell>
          <cell r="DG134">
            <v>4.375713033651409</v>
          </cell>
          <cell r="DH134">
            <v>4.8740321456414462</v>
          </cell>
          <cell r="DI134">
            <v>3.4095792227074284</v>
          </cell>
          <cell r="DJ134">
            <v>4.9437237531918905</v>
          </cell>
          <cell r="DK134">
            <v>3.9681001372749889</v>
          </cell>
          <cell r="DL134">
            <v>5.7865034906259014</v>
          </cell>
          <cell r="DM134">
            <v>5.5271927699871091</v>
          </cell>
          <cell r="DN134">
            <v>3.0637686196457716</v>
          </cell>
          <cell r="DO134">
            <v>1.4585967032030196</v>
          </cell>
          <cell r="DP134">
            <v>4.375713033651409</v>
          </cell>
          <cell r="DQ134">
            <v>3.916585597104278</v>
          </cell>
          <cell r="DR134" t="str">
            <v/>
          </cell>
          <cell r="DS134">
            <v>3.8222886788702537</v>
          </cell>
          <cell r="DT134">
            <v>8.1183669938709215</v>
          </cell>
          <cell r="DU134">
            <v>4.267284811655716</v>
          </cell>
          <cell r="DV134">
            <v>5.31655736742219</v>
          </cell>
          <cell r="DW134">
            <v>5.1180830850546037</v>
          </cell>
          <cell r="DX134">
            <v>1.7485224220912958</v>
          </cell>
          <cell r="DY134">
            <v>5.7099802759819758</v>
          </cell>
          <cell r="DZ134" t="str">
            <v/>
          </cell>
          <cell r="EA134">
            <v>3.8409863706773115</v>
          </cell>
          <cell r="EB134">
            <v>4.0826979572310744</v>
          </cell>
          <cell r="EC134">
            <v>4.5420584529349011</v>
          </cell>
          <cell r="ED134">
            <v>4.0619204277671317</v>
          </cell>
          <cell r="EE134">
            <v>5.1165017665912149</v>
          </cell>
          <cell r="EF134">
            <v>4.569859849330375</v>
          </cell>
          <cell r="EG134">
            <v>3.7796334562052358</v>
          </cell>
          <cell r="EH134">
            <v>0.18490438812152768</v>
          </cell>
          <cell r="EI134">
            <v>5.2733317440092622E-3</v>
          </cell>
          <cell r="EJ134">
            <v>2.7245970458338094E-2</v>
          </cell>
          <cell r="EK134">
            <v>5.478140600019888E-2</v>
          </cell>
          <cell r="EL134">
            <v>2.8542594238636816E-2</v>
          </cell>
          <cell r="EM134">
            <v>1.1057220937723228E-2</v>
          </cell>
          <cell r="EN134">
            <v>3.8224501947253429E-2</v>
          </cell>
          <cell r="EO134">
            <v>1.4317703535127538E-3</v>
          </cell>
          <cell r="EP134">
            <v>1.8347672721198166E-2</v>
          </cell>
          <cell r="ER134">
            <v>4.8576118140234527E-2</v>
          </cell>
          <cell r="ES134">
            <v>0</v>
          </cell>
          <cell r="ET134">
            <v>4.9816271245307978E-3</v>
          </cell>
          <cell r="EU134">
            <v>2.5915751567326753E-4</v>
          </cell>
          <cell r="EV134">
            <v>8.4586605045805799E-2</v>
          </cell>
          <cell r="EW134">
            <v>2.2671164720863422E-2</v>
          </cell>
          <cell r="EX134">
            <v>2.1923409503993234E-2</v>
          </cell>
          <cell r="EY134">
            <v>1.90635759837508E-3</v>
          </cell>
          <cell r="EZ134">
            <v>7.1603095110917316E-3</v>
          </cell>
          <cell r="FA134" t="str">
            <v/>
          </cell>
          <cell r="FB134">
            <v>3.0044572611784316E-2</v>
          </cell>
          <cell r="FC134">
            <v>6.1284376404991077E-2</v>
          </cell>
          <cell r="FD134">
            <v>1.0433162931456018E-2</v>
          </cell>
          <cell r="FE134">
            <v>1.2547387290249011E-2</v>
          </cell>
          <cell r="FF134">
            <v>4.7133647277834069E-2</v>
          </cell>
          <cell r="FG134">
            <v>1.862160774748724E-3</v>
          </cell>
          <cell r="FH134">
            <v>1.4438820353047088E-2</v>
          </cell>
          <cell r="FI134">
            <v>0.80908854108270745</v>
          </cell>
          <cell r="FJ134">
            <v>2.5702388434932617E-2</v>
          </cell>
          <cell r="FK134">
            <v>9.289729477724995E-2</v>
          </cell>
          <cell r="FL134">
            <v>0.27082413807643196</v>
          </cell>
          <cell r="FM134">
            <v>0.11325987211651906</v>
          </cell>
          <cell r="FN134">
            <v>6.398264755275726E-2</v>
          </cell>
          <cell r="FO134">
            <v>0.21127419079921736</v>
          </cell>
          <cell r="FP134">
            <v>4.3866130796315081E-3</v>
          </cell>
          <cell r="FQ134">
            <v>2.6761854942587621E-2</v>
          </cell>
          <cell r="FS134">
            <v>0.1902525246712784</v>
          </cell>
          <cell r="FT134">
            <v>6.6434204089316673E-4</v>
          </cell>
          <cell r="FU134">
            <v>1.9041216960447041E-2</v>
          </cell>
          <cell r="FV134">
            <v>2.1039358214554413E-3</v>
          </cell>
          <cell r="FW134">
            <v>0.36095513498148785</v>
          </cell>
          <cell r="FX134">
            <v>0.12053254782474847</v>
          </cell>
          <cell r="FY134">
            <v>0.11220583134911311</v>
          </cell>
          <cell r="FZ134">
            <v>3.3333090052829403E-3</v>
          </cell>
          <cell r="GA134">
            <v>4.088522607825993E-2</v>
          </cell>
          <cell r="GB134" t="str">
            <v/>
          </cell>
          <cell r="GC134">
            <v>0.1154007939146884</v>
          </cell>
          <cell r="GD134">
            <v>0.25020559835883732</v>
          </cell>
          <cell r="GE134">
            <v>4.7388035883666878E-2</v>
          </cell>
          <cell r="GF134">
            <v>5.0966488749368127E-2</v>
          </cell>
          <cell r="GG134">
            <v>0.24115938956292521</v>
          </cell>
          <cell r="GH134">
            <v>8.5098137575221385E-3</v>
          </cell>
          <cell r="GI134">
            <v>5.4573448474513869E-2</v>
          </cell>
        </row>
        <row r="135">
          <cell r="C135">
            <v>11746.24383125</v>
          </cell>
          <cell r="D135">
            <v>251.13448902099998</v>
          </cell>
          <cell r="E135">
            <v>1556.9760223000001</v>
          </cell>
          <cell r="F135">
            <v>3852.1963283499999</v>
          </cell>
          <cell r="G135">
            <v>3122.5416727749998</v>
          </cell>
          <cell r="H135">
            <v>418.41160853500003</v>
          </cell>
          <cell r="I135">
            <v>1501.9941115900001</v>
          </cell>
          <cell r="J135">
            <v>44.923999930000001</v>
          </cell>
          <cell r="K135">
            <v>998.06635614000004</v>
          </cell>
          <cell r="M135">
            <v>2889.675667</v>
          </cell>
          <cell r="N135">
            <v>25.995272850000003</v>
          </cell>
          <cell r="O135">
            <v>240.88649861000002</v>
          </cell>
          <cell r="P135">
            <v>20.027419500000001</v>
          </cell>
          <cell r="Q135">
            <v>5757.1118705299996</v>
          </cell>
          <cell r="R135">
            <v>1284.4677250999998</v>
          </cell>
          <cell r="S135">
            <v>1408.57088937</v>
          </cell>
          <cell r="T135">
            <v>119.50813550999999</v>
          </cell>
          <cell r="U135">
            <v>404.57763576999997</v>
          </cell>
          <cell r="V135" t="str">
            <v/>
          </cell>
          <cell r="W135">
            <v>3159.1695576499997</v>
          </cell>
          <cell r="X135">
            <v>3404.03149816</v>
          </cell>
          <cell r="Y135">
            <v>349.77846815999999</v>
          </cell>
          <cell r="Z135">
            <v>486.07139254999998</v>
          </cell>
          <cell r="AA135">
            <v>3298.8019207799998</v>
          </cell>
          <cell r="AB135">
            <v>116.36699002</v>
          </cell>
          <cell r="AC135">
            <v>527.44700859999989</v>
          </cell>
          <cell r="AD135">
            <v>23380.67</v>
          </cell>
          <cell r="AE135">
            <v>717.26780000000008</v>
          </cell>
          <cell r="AF135">
            <v>2286.335</v>
          </cell>
          <cell r="AG135">
            <v>10243.450000000001</v>
          </cell>
          <cell r="AH135">
            <v>3717.203</v>
          </cell>
          <cell r="AI135">
            <v>1107.318</v>
          </cell>
          <cell r="AJ135">
            <v>4164.3419999999996</v>
          </cell>
          <cell r="AK135">
            <v>152.29570000000001</v>
          </cell>
          <cell r="AL135">
            <v>992.45659999999998</v>
          </cell>
          <cell r="AN135">
            <v>5039.2</v>
          </cell>
          <cell r="AO135">
            <v>71.981200000000001</v>
          </cell>
          <cell r="AP135">
            <v>624.57730000000004</v>
          </cell>
          <cell r="AQ135">
            <v>67.798380000000009</v>
          </cell>
          <cell r="AR135">
            <v>11292.54</v>
          </cell>
          <cell r="AS135">
            <v>3302.5259999999998</v>
          </cell>
          <cell r="AT135">
            <v>2660.288</v>
          </cell>
          <cell r="AU135">
            <v>321.7561</v>
          </cell>
          <cell r="AV135">
            <v>1166.059</v>
          </cell>
          <cell r="AW135" t="str">
            <v/>
          </cell>
          <cell r="AX135">
            <v>4611.1459999999997</v>
          </cell>
          <cell r="AY135">
            <v>6610.7489999999998</v>
          </cell>
          <cell r="AZ135">
            <v>760.29009999999994</v>
          </cell>
          <cell r="BA135">
            <v>1549.741</v>
          </cell>
          <cell r="BB135">
            <v>6952.0720000000001</v>
          </cell>
          <cell r="BC135">
            <v>299.5462</v>
          </cell>
          <cell r="BD135">
            <v>1431.0640000000001</v>
          </cell>
          <cell r="BE135">
            <v>35488.71</v>
          </cell>
          <cell r="BF135">
            <v>1165.3150000000001</v>
          </cell>
          <cell r="BG135">
            <v>3695.1219999999998</v>
          </cell>
          <cell r="BH135">
            <v>15798.63</v>
          </cell>
          <cell r="BI135">
            <v>5656.2659999999996</v>
          </cell>
          <cell r="BJ135">
            <v>2044.067</v>
          </cell>
          <cell r="BK135">
            <v>5871.991</v>
          </cell>
          <cell r="BL135">
            <v>236.16770000000002</v>
          </cell>
          <cell r="BM135">
            <v>1021.158</v>
          </cell>
          <cell r="BO135">
            <v>8095.33</v>
          </cell>
          <cell r="BP135">
            <v>141.16159999999999</v>
          </cell>
          <cell r="BQ135">
            <v>924.21209999999996</v>
          </cell>
          <cell r="BR135">
            <v>114.2945</v>
          </cell>
          <cell r="BS135">
            <v>16270.52</v>
          </cell>
          <cell r="BT135">
            <v>5393.87</v>
          </cell>
          <cell r="BU135">
            <v>4092.5479999999998</v>
          </cell>
          <cell r="BV135">
            <v>456.7817</v>
          </cell>
          <cell r="BW135">
            <v>1674.9680000000001</v>
          </cell>
          <cell r="BX135" t="str">
            <v/>
          </cell>
          <cell r="BY135">
            <v>7087.32</v>
          </cell>
          <cell r="BZ135">
            <v>8833.3880000000008</v>
          </cell>
          <cell r="CA135">
            <v>1305.461</v>
          </cell>
          <cell r="CB135">
            <v>2048.067</v>
          </cell>
          <cell r="CC135">
            <v>11978.46</v>
          </cell>
          <cell r="CD135">
            <v>490.42940000000004</v>
          </cell>
          <cell r="CE135">
            <v>2070.6190000000001</v>
          </cell>
          <cell r="CF135">
            <v>15.36153</v>
          </cell>
          <cell r="CG135">
            <v>0.64048760000000005</v>
          </cell>
          <cell r="CH135">
            <v>2.500826</v>
          </cell>
          <cell r="CI135">
            <v>8.6802790000000005</v>
          </cell>
          <cell r="CJ135">
            <v>3.068578</v>
          </cell>
          <cell r="CK135">
            <v>2.0630299999999999</v>
          </cell>
          <cell r="CL135">
            <v>4.1292910000000003</v>
          </cell>
          <cell r="CM135">
            <v>0.17186190000000001</v>
          </cell>
          <cell r="CN135">
            <v>0.89144029999999996</v>
          </cell>
          <cell r="CP135">
            <v>4.2662839999999997</v>
          </cell>
          <cell r="CQ135">
            <v>0.1875636</v>
          </cell>
          <cell r="CR135">
            <v>0.63284479999999999</v>
          </cell>
          <cell r="CS135">
            <v>0.12542320000000001</v>
          </cell>
          <cell r="CT135">
            <v>7.657095</v>
          </cell>
          <cell r="CU135">
            <v>3.6589469999999999</v>
          </cell>
          <cell r="CV135">
            <v>2.726607</v>
          </cell>
          <cell r="CW135">
            <v>0.2511195</v>
          </cell>
          <cell r="CX135">
            <v>0.94278280000000003</v>
          </cell>
          <cell r="CY135">
            <v>0</v>
          </cell>
          <cell r="CZ135">
            <v>3.5259749999999999</v>
          </cell>
          <cell r="DA135">
            <v>5.6955020000000003</v>
          </cell>
          <cell r="DB135">
            <v>0.99982859999999996</v>
          </cell>
          <cell r="DC135">
            <v>1.581618</v>
          </cell>
          <cell r="DD135">
            <v>7.2063030000000001</v>
          </cell>
          <cell r="DE135">
            <v>0.35041830000000002</v>
          </cell>
          <cell r="DF135">
            <v>1.455991</v>
          </cell>
          <cell r="DG135">
            <v>3.0212815696525004</v>
          </cell>
          <cell r="DH135">
            <v>4.640202962734266</v>
          </cell>
          <cell r="DI135">
            <v>2.3732684043145906</v>
          </cell>
          <cell r="DJ135">
            <v>4.1012006277382493</v>
          </cell>
          <cell r="DK135">
            <v>1.8114301081443314</v>
          </cell>
          <cell r="DL135">
            <v>4.8853018374823947</v>
          </cell>
          <cell r="DM135">
            <v>3.9094633958211413</v>
          </cell>
          <cell r="DN135">
            <v>5.257049692102072</v>
          </cell>
          <cell r="DO135">
            <v>1.0231363813818015</v>
          </cell>
          <cell r="DP135">
            <v>3.0212815696525004</v>
          </cell>
          <cell r="DQ135">
            <v>2.8014666463950952</v>
          </cell>
          <cell r="DR135">
            <v>5.4302796056245271</v>
          </cell>
          <cell r="DS135">
            <v>3.8367119175754119</v>
          </cell>
          <cell r="DT135">
            <v>5.7069009814269878</v>
          </cell>
          <cell r="DU135">
            <v>2.826160124364951</v>
          </cell>
          <cell r="DV135">
            <v>4.199303645079965</v>
          </cell>
          <cell r="DW135">
            <v>2.9054611527790697</v>
          </cell>
          <cell r="DX135">
            <v>3.8221807917150397</v>
          </cell>
          <cell r="DY135">
            <v>4.1400410005663524</v>
          </cell>
          <cell r="DZ135" t="str">
            <v/>
          </cell>
          <cell r="EA135">
            <v>2.2434123495644278</v>
          </cell>
          <cell r="EB135">
            <v>2.5949783381190099</v>
          </cell>
          <cell r="EC135">
            <v>3.7322508925930795</v>
          </cell>
          <cell r="ED135">
            <v>4.2135106722811804</v>
          </cell>
          <cell r="EE135">
            <v>3.6311546699862776</v>
          </cell>
          <cell r="EF135">
            <v>4.2145061921401412</v>
          </cell>
          <cell r="EG135">
            <v>3.9257384462109934</v>
          </cell>
          <cell r="EH135">
            <v>0.32687662473603324</v>
          </cell>
          <cell r="EI135">
            <v>6.988616343401058E-3</v>
          </cell>
          <cell r="EJ135">
            <v>4.3327806456680273E-2</v>
          </cell>
          <cell r="EK135">
            <v>0.10719963482403923</v>
          </cell>
          <cell r="EL135">
            <v>8.6894673476340653E-2</v>
          </cell>
          <cell r="EM135">
            <v>1.1643634234235168E-2</v>
          </cell>
          <cell r="EN135">
            <v>4.179777206245356E-2</v>
          </cell>
          <cell r="EO135">
            <v>1.2501534587174186E-3</v>
          </cell>
          <cell r="EP135">
            <v>2.7774375624727586E-2</v>
          </cell>
          <cell r="ER135">
            <v>8.0414440624829928E-2</v>
          </cell>
          <cell r="ES135">
            <v>7.2340122819818955E-4</v>
          </cell>
          <cell r="ET135">
            <v>6.7034326775710874E-3</v>
          </cell>
          <cell r="EU135">
            <v>5.5732666381463566E-4</v>
          </cell>
          <cell r="EV135">
            <v>0.1602099772393776</v>
          </cell>
          <cell r="EW135">
            <v>3.5744403893655623E-2</v>
          </cell>
          <cell r="EX135">
            <v>3.9197975903586764E-2</v>
          </cell>
          <cell r="EY135">
            <v>3.3256943717744443E-3</v>
          </cell>
          <cell r="EZ135">
            <v>1.1258662117159771E-2</v>
          </cell>
          <cell r="FA135" t="str">
            <v/>
          </cell>
          <cell r="FB135">
            <v>8.7913936294918879E-2</v>
          </cell>
          <cell r="FC135">
            <v>9.4728005121660144E-2</v>
          </cell>
          <cell r="FD135">
            <v>9.7337002866671324E-3</v>
          </cell>
          <cell r="FE135">
            <v>1.3526485015022332E-2</v>
          </cell>
          <cell r="FF135">
            <v>9.179966626939097E-2</v>
          </cell>
          <cell r="FG135">
            <v>3.2382816692959667E-3</v>
          </cell>
          <cell r="FH135">
            <v>1.4677890593644554E-2</v>
          </cell>
          <cell r="FI135">
            <v>0.98758632186519379</v>
          </cell>
          <cell r="FJ135">
            <v>3.2428598262062701E-2</v>
          </cell>
          <cell r="FK135">
            <v>0.10282851409189701</v>
          </cell>
          <cell r="FL135">
            <v>0.43964720963366083</v>
          </cell>
          <cell r="FM135">
            <v>0.15740362777241412</v>
          </cell>
          <cell r="FN135">
            <v>5.6882667719481979E-2</v>
          </cell>
          <cell r="FO135">
            <v>0.16340685990503773</v>
          </cell>
          <cell r="FP135">
            <v>6.5721188552307465E-3</v>
          </cell>
          <cell r="FQ135">
            <v>2.8416974171822696E-2</v>
          </cell>
          <cell r="FS135">
            <v>0.22527837329897982</v>
          </cell>
          <cell r="FT135">
            <v>3.9282709361683635E-3</v>
          </cell>
          <cell r="FU135">
            <v>2.5719140042701445E-2</v>
          </cell>
          <cell r="FV135">
            <v>3.1806080846991732E-3</v>
          </cell>
          <cell r="FW135">
            <v>0.45277904919934542</v>
          </cell>
          <cell r="FX135">
            <v>0.15010160556183857</v>
          </cell>
          <cell r="FY135">
            <v>0.1138881962554414</v>
          </cell>
          <cell r="FZ135">
            <v>1.2711405146911096E-2</v>
          </cell>
          <cell r="GA135">
            <v>4.6611322776564629E-2</v>
          </cell>
          <cell r="GB135" t="str">
            <v/>
          </cell>
          <cell r="GC135">
            <v>0.19722721038284138</v>
          </cell>
          <cell r="GD135">
            <v>0.24581712130393471</v>
          </cell>
          <cell r="GE135">
            <v>3.6328611583146923E-2</v>
          </cell>
          <cell r="GF135">
            <v>5.6993988969248059E-2</v>
          </cell>
          <cell r="GG135">
            <v>0.3333387868772808</v>
          </cell>
          <cell r="GH135">
            <v>1.3647758147141765E-2</v>
          </cell>
          <cell r="GI135">
            <v>5.7621559412749129E-2</v>
          </cell>
        </row>
        <row r="136">
          <cell r="C136">
            <v>5860.8516448</v>
          </cell>
          <cell r="D136">
            <v>108.9362723</v>
          </cell>
          <cell r="E136">
            <v>561.04889996999998</v>
          </cell>
          <cell r="F136">
            <v>1580.74248289</v>
          </cell>
          <cell r="G136">
            <v>944.85306848000005</v>
          </cell>
          <cell r="H136">
            <v>327.44244015999999</v>
          </cell>
          <cell r="I136">
            <v>1568.2523151</v>
          </cell>
          <cell r="J136">
            <v>42.88202742</v>
          </cell>
          <cell r="K136">
            <v>726.69407310000008</v>
          </cell>
          <cell r="M136">
            <v>1326.5007840400001</v>
          </cell>
          <cell r="N136">
            <v>17.264817899999997</v>
          </cell>
          <cell r="O136">
            <v>192.14934643000001</v>
          </cell>
          <cell r="P136">
            <v>25.411756199999999</v>
          </cell>
          <cell r="Q136">
            <v>2664.7548759599999</v>
          </cell>
          <cell r="R136">
            <v>907.87996696999994</v>
          </cell>
          <cell r="S136">
            <v>652.63726935</v>
          </cell>
          <cell r="T136">
            <v>74.252570878</v>
          </cell>
          <cell r="U136">
            <v>262.33410554</v>
          </cell>
          <cell r="V136">
            <v>5.8826430600000004</v>
          </cell>
          <cell r="W136">
            <v>992.63477980000005</v>
          </cell>
          <cell r="X136">
            <v>1737.7403161100001</v>
          </cell>
          <cell r="Y136">
            <v>133.56798838</v>
          </cell>
          <cell r="Z136">
            <v>539.84165060000009</v>
          </cell>
          <cell r="AA136">
            <v>1682.21682237</v>
          </cell>
          <cell r="AB136">
            <v>122.9056705</v>
          </cell>
          <cell r="AC136">
            <v>383.72728189999998</v>
          </cell>
          <cell r="AD136">
            <v>18207.849999999999</v>
          </cell>
          <cell r="AE136">
            <v>333.69540000000001</v>
          </cell>
          <cell r="AF136">
            <v>1869.1279999999999</v>
          </cell>
          <cell r="AG136">
            <v>5418.7780000000002</v>
          </cell>
          <cell r="AH136">
            <v>2778.3159999999998</v>
          </cell>
          <cell r="AI136">
            <v>1164.55</v>
          </cell>
          <cell r="AJ136">
            <v>5040.5889999999999</v>
          </cell>
          <cell r="AK136">
            <v>153.95589999999999</v>
          </cell>
          <cell r="AL136">
            <v>1448.8409999999999</v>
          </cell>
          <cell r="AN136">
            <v>4656.6149999999998</v>
          </cell>
          <cell r="AO136">
            <v>52.317629999999994</v>
          </cell>
          <cell r="AP136">
            <v>384.52530000000002</v>
          </cell>
          <cell r="AQ136">
            <v>107.2226</v>
          </cell>
          <cell r="AR136">
            <v>8178.0609999999997</v>
          </cell>
          <cell r="AS136">
            <v>2978.4349999999999</v>
          </cell>
          <cell r="AT136">
            <v>1629.4059999999999</v>
          </cell>
          <cell r="AU136">
            <v>221.27170000000001</v>
          </cell>
          <cell r="AV136">
            <v>444.87309999999997</v>
          </cell>
          <cell r="AW136">
            <v>22.498840000000001</v>
          </cell>
          <cell r="AX136">
            <v>2781.1039999999998</v>
          </cell>
          <cell r="AY136">
            <v>5631.2060000000001</v>
          </cell>
          <cell r="AZ136">
            <v>469.04829999999998</v>
          </cell>
          <cell r="BA136">
            <v>1579.33</v>
          </cell>
          <cell r="BB136">
            <v>5927.61</v>
          </cell>
          <cell r="BC136">
            <v>398.65530000000001</v>
          </cell>
          <cell r="BD136">
            <v>953.52830000000006</v>
          </cell>
          <cell r="BE136">
            <v>38713.21</v>
          </cell>
          <cell r="BF136">
            <v>687.6418000000001</v>
          </cell>
          <cell r="BG136">
            <v>4011.357</v>
          </cell>
          <cell r="BH136">
            <v>12007.41</v>
          </cell>
          <cell r="BI136">
            <v>5513.3440000000001</v>
          </cell>
          <cell r="BJ136">
            <v>2365.0770000000002</v>
          </cell>
          <cell r="BK136">
            <v>11413.94</v>
          </cell>
          <cell r="BL136">
            <v>356.26759999999996</v>
          </cell>
          <cell r="BM136">
            <v>2358.174</v>
          </cell>
          <cell r="BO136">
            <v>10150.84</v>
          </cell>
          <cell r="BP136">
            <v>86.750219999999999</v>
          </cell>
          <cell r="BQ136">
            <v>689.2029</v>
          </cell>
          <cell r="BR136">
            <v>215.96079999999998</v>
          </cell>
          <cell r="BS136">
            <v>17720.689999999999</v>
          </cell>
          <cell r="BT136">
            <v>6519.058</v>
          </cell>
          <cell r="BU136">
            <v>3155.6770000000001</v>
          </cell>
          <cell r="BV136">
            <v>175.0284</v>
          </cell>
          <cell r="BW136">
            <v>676.10759999999993</v>
          </cell>
          <cell r="BX136">
            <v>44.997680000000003</v>
          </cell>
          <cell r="BY136">
            <v>6089.5320000000002</v>
          </cell>
          <cell r="BZ136">
            <v>12137.84</v>
          </cell>
          <cell r="CA136">
            <v>1041.9179999999999</v>
          </cell>
          <cell r="CB136">
            <v>3502.1660000000002</v>
          </cell>
          <cell r="CC136">
            <v>12685.38</v>
          </cell>
          <cell r="CD136">
            <v>775.61609999999996</v>
          </cell>
          <cell r="CE136">
            <v>1759.655</v>
          </cell>
          <cell r="CF136">
            <v>13.661339999999999</v>
          </cell>
          <cell r="CG136">
            <v>0.56820179999999998</v>
          </cell>
          <cell r="CH136">
            <v>2.3430119999999999</v>
          </cell>
          <cell r="CI136">
            <v>5.5453239999999999</v>
          </cell>
          <cell r="CJ136">
            <v>3.5043150000000001</v>
          </cell>
          <cell r="CK136">
            <v>1.5282819999999999</v>
          </cell>
          <cell r="CL136">
            <v>4.5767230000000003</v>
          </cell>
          <cell r="CM136">
            <v>0.14647589999999999</v>
          </cell>
          <cell r="CN136">
            <v>0.74844679999999997</v>
          </cell>
          <cell r="CP136">
            <v>4.7481669999999996</v>
          </cell>
          <cell r="CQ136">
            <v>0.13099060000000001</v>
          </cell>
          <cell r="CR136">
            <v>0.56146810000000003</v>
          </cell>
          <cell r="CS136">
            <v>0.1473324</v>
          </cell>
          <cell r="CT136">
            <v>6.7799440000000004</v>
          </cell>
          <cell r="CU136">
            <v>2.7438289999999999</v>
          </cell>
          <cell r="CV136">
            <v>2.4803500000000001</v>
          </cell>
          <cell r="CW136">
            <v>0.155579</v>
          </cell>
          <cell r="CX136">
            <v>0.58090129999999995</v>
          </cell>
          <cell r="CY136">
            <v>6.8517480000000006E-2</v>
          </cell>
          <cell r="CZ136">
            <v>2.8395779999999999</v>
          </cell>
          <cell r="DA136">
            <v>6.0429849999999998</v>
          </cell>
          <cell r="DB136">
            <v>0.92817070000000002</v>
          </cell>
          <cell r="DC136">
            <v>1.5695539999999999</v>
          </cell>
          <cell r="DD136">
            <v>5.3303630000000002</v>
          </cell>
          <cell r="DE136">
            <v>0.342144</v>
          </cell>
          <cell r="DF136">
            <v>1.3074380000000001</v>
          </cell>
          <cell r="DG136">
            <v>6.6053898556446189</v>
          </cell>
          <cell r="DH136">
            <v>6.31233092046973</v>
          </cell>
          <cell r="DI136">
            <v>7.1497457712054908</v>
          </cell>
          <cell r="DJ136">
            <v>7.5960569985108481</v>
          </cell>
          <cell r="DK136">
            <v>5.8351337196474402</v>
          </cell>
          <cell r="DL136">
            <v>7.2228786190462655</v>
          </cell>
          <cell r="DM136">
            <v>7.2781273077681936</v>
          </cell>
          <cell r="DN136">
            <v>8.3080866608895043</v>
          </cell>
          <cell r="DO136">
            <v>3.2450711892286104</v>
          </cell>
          <cell r="DP136">
            <v>6.6053898556446189</v>
          </cell>
          <cell r="DQ136">
            <v>7.6523437619724062</v>
          </cell>
          <cell r="DR136">
            <v>5.0246820153255145</v>
          </cell>
          <cell r="DS136">
            <v>3.586808452929485</v>
          </cell>
          <cell r="DT136">
            <v>8.4984602520309078</v>
          </cell>
          <cell r="DU136">
            <v>6.6500262969275825</v>
          </cell>
          <cell r="DV136">
            <v>7.1805285248852906</v>
          </cell>
          <cell r="DW136">
            <v>4.8352693727450244</v>
          </cell>
          <cell r="DX136">
            <v>2.3572032312198159</v>
          </cell>
          <cell r="DY136">
            <v>2.5772767845350129</v>
          </cell>
          <cell r="DZ136">
            <v>7.6492283385284985</v>
          </cell>
          <cell r="EA136">
            <v>6.1347155307483208</v>
          </cell>
          <cell r="EB136">
            <v>6.984841110880728</v>
          </cell>
          <cell r="EC136">
            <v>7.8006565243443688</v>
          </cell>
          <cell r="ED136">
            <v>6.4873949538861302</v>
          </cell>
          <cell r="EE136">
            <v>7.5408709693725058</v>
          </cell>
          <cell r="EF136">
            <v>6.3106616386751657</v>
          </cell>
          <cell r="EG136">
            <v>4.5856916695815473</v>
          </cell>
          <cell r="EH136">
            <v>0.16309679467424273</v>
          </cell>
          <cell r="EI136">
            <v>3.0314991375909126E-3</v>
          </cell>
          <cell r="EJ136">
            <v>1.5612973607855579E-2</v>
          </cell>
          <cell r="EK136">
            <v>4.3989184670402172E-2</v>
          </cell>
          <cell r="EL136">
            <v>2.6293551338321088E-2</v>
          </cell>
          <cell r="EM136">
            <v>9.1121277407905359E-3</v>
          </cell>
          <cell r="EN136">
            <v>4.3641610911602437E-2</v>
          </cell>
          <cell r="EO136">
            <v>1.1933291714325948E-3</v>
          </cell>
          <cell r="EP136">
            <v>2.0222576362494131E-2</v>
          </cell>
          <cell r="ER136">
            <v>3.69141063543834E-2</v>
          </cell>
          <cell r="ES136">
            <v>4.8044852385572065E-4</v>
          </cell>
          <cell r="ET136">
            <v>5.3471671855754039E-3</v>
          </cell>
          <cell r="EU136">
            <v>7.0716304450848155E-4</v>
          </cell>
          <cell r="EV136">
            <v>7.4155281847772619E-2</v>
          </cell>
          <cell r="EW136">
            <v>2.5264646677655232E-2</v>
          </cell>
          <cell r="EX136">
            <v>1.8161708182947978E-2</v>
          </cell>
          <cell r="EY136">
            <v>2.0663149379457268E-3</v>
          </cell>
          <cell r="EZ136">
            <v>7.3002808174023803E-3</v>
          </cell>
          <cell r="FA136">
            <v>1.6370323244802287E-4</v>
          </cell>
          <cell r="FB136">
            <v>2.7623208248896504E-2</v>
          </cell>
          <cell r="FC136">
            <v>4.8358159090062552E-2</v>
          </cell>
          <cell r="FD136">
            <v>3.716954659561884E-3</v>
          </cell>
          <cell r="FE136">
            <v>1.5022809137289386E-2</v>
          </cell>
          <cell r="FF136">
            <v>4.6813035586524457E-2</v>
          </cell>
          <cell r="FG136">
            <v>3.4202397849797642E-3</v>
          </cell>
          <cell r="FH136">
            <v>1.0678429407543022E-2</v>
          </cell>
          <cell r="FI136">
            <v>1.0773179130293962</v>
          </cell>
          <cell r="FJ136">
            <v>1.9135825741592435E-2</v>
          </cell>
          <cell r="FK136">
            <v>0.11162879202870836</v>
          </cell>
          <cell r="FL136">
            <v>0.33414435407439452</v>
          </cell>
          <cell r="FM136">
            <v>0.15342638802351843</v>
          </cell>
          <cell r="FN136">
            <v>6.5815792632974324E-2</v>
          </cell>
          <cell r="FO136">
            <v>0.3176292001307281</v>
          </cell>
          <cell r="FP136">
            <v>9.9142821712294663E-3</v>
          </cell>
          <cell r="FQ136">
            <v>6.5623699925905221E-2</v>
          </cell>
          <cell r="FS136">
            <v>0.28247943148975174</v>
          </cell>
          <cell r="FT136">
            <v>2.414101057107531E-3</v>
          </cell>
          <cell r="FU136">
            <v>1.9179264460449024E-2</v>
          </cell>
          <cell r="FV136">
            <v>6.0097970254604947E-3</v>
          </cell>
          <cell r="FW136">
            <v>0.49313457434376451</v>
          </cell>
          <cell r="FX136">
            <v>0.1814135161400518</v>
          </cell>
          <cell r="FY136">
            <v>8.7816751333741061E-2</v>
          </cell>
          <cell r="FZ136">
            <v>4.8707242484434411E-3</v>
          </cell>
          <cell r="GA136">
            <v>1.8814844271277442E-2</v>
          </cell>
          <cell r="GB136">
            <v>1.2522034047501346E-3</v>
          </cell>
          <cell r="GC136">
            <v>0.16946052465360051</v>
          </cell>
          <cell r="GD136">
            <v>0.33777405765877949</v>
          </cell>
          <cell r="GE136">
            <v>2.8994686615803615E-2</v>
          </cell>
          <cell r="GF136">
            <v>9.7458896190445621E-2</v>
          </cell>
          <cell r="GG136">
            <v>0.35301106104262431</v>
          </cell>
          <cell r="GH136">
            <v>2.1583976006142397E-2</v>
          </cell>
          <cell r="GI136">
            <v>4.8967984778384648E-2</v>
          </cell>
        </row>
        <row r="137">
          <cell r="C137">
            <v>745.40004997000005</v>
          </cell>
          <cell r="D137">
            <v>26.361030890000002</v>
          </cell>
          <cell r="E137">
            <v>248.91593979999999</v>
          </cell>
          <cell r="F137">
            <v>155.11873300000002</v>
          </cell>
          <cell r="G137">
            <v>162.61806336999999</v>
          </cell>
          <cell r="H137">
            <v>82.0495169</v>
          </cell>
          <cell r="I137">
            <v>11.34459002</v>
          </cell>
          <cell r="J137">
            <v>34.205011110000001</v>
          </cell>
          <cell r="K137">
            <v>24.787156360000001</v>
          </cell>
          <cell r="M137">
            <v>327.05771487000004</v>
          </cell>
          <cell r="N137" t="str">
            <v/>
          </cell>
          <cell r="O137">
            <v>6.8779841100000008</v>
          </cell>
          <cell r="P137">
            <v>24.085717499999998</v>
          </cell>
          <cell r="Q137">
            <v>133.65803320000001</v>
          </cell>
          <cell r="R137">
            <v>164.98007370000002</v>
          </cell>
          <cell r="S137">
            <v>60.879708639999997</v>
          </cell>
          <cell r="T137">
            <v>27.860788029999998</v>
          </cell>
          <cell r="U137">
            <v>50.822394750000001</v>
          </cell>
          <cell r="V137">
            <v>4.2668010599999997</v>
          </cell>
          <cell r="W137">
            <v>90.344576199999992</v>
          </cell>
          <cell r="X137">
            <v>90.641189389999994</v>
          </cell>
          <cell r="Y137">
            <v>22.157813880000003</v>
          </cell>
          <cell r="Z137" t="str">
            <v/>
          </cell>
          <cell r="AA137">
            <v>344.07901820000001</v>
          </cell>
          <cell r="AB137">
            <v>107.98795</v>
          </cell>
          <cell r="AC137">
            <v>35.100413830000001</v>
          </cell>
          <cell r="AD137">
            <v>2628.8519999999999</v>
          </cell>
          <cell r="AE137">
            <v>84.917770000000004</v>
          </cell>
          <cell r="AF137">
            <v>953.29539999999997</v>
          </cell>
          <cell r="AG137">
            <v>407.98690000000005</v>
          </cell>
          <cell r="AH137">
            <v>651.93060000000003</v>
          </cell>
          <cell r="AI137">
            <v>266.48920000000004</v>
          </cell>
          <cell r="AJ137">
            <v>47.337050000000005</v>
          </cell>
          <cell r="AK137">
            <v>116.9358</v>
          </cell>
          <cell r="AL137">
            <v>99.958669999999998</v>
          </cell>
          <cell r="AN137">
            <v>1071.6489999999999</v>
          </cell>
          <cell r="AO137" t="str">
            <v/>
          </cell>
          <cell r="AP137">
            <v>29.02103</v>
          </cell>
          <cell r="AQ137">
            <v>101.6275</v>
          </cell>
          <cell r="AR137">
            <v>532.65230000000008</v>
          </cell>
          <cell r="AS137">
            <v>622.58730000000003</v>
          </cell>
          <cell r="AT137">
            <v>158.38670000000002</v>
          </cell>
          <cell r="AU137">
            <v>112.92760000000001</v>
          </cell>
          <cell r="AV137">
            <v>159.6156</v>
          </cell>
          <cell r="AW137">
            <v>18.00338</v>
          </cell>
          <cell r="AX137">
            <v>381.6103</v>
          </cell>
          <cell r="AY137">
            <v>297.53340000000003</v>
          </cell>
          <cell r="AZ137">
            <v>86.491720000000001</v>
          </cell>
          <cell r="BA137" t="str">
            <v/>
          </cell>
          <cell r="BB137">
            <v>1334.7550000000001</v>
          </cell>
          <cell r="BC137">
            <v>215.9759</v>
          </cell>
          <cell r="BD137">
            <v>134.86579999999998</v>
          </cell>
          <cell r="BE137">
            <v>5265.89</v>
          </cell>
          <cell r="BF137">
            <v>147.54849999999999</v>
          </cell>
          <cell r="BG137">
            <v>1985.1369999999999</v>
          </cell>
          <cell r="BH137">
            <v>994.745</v>
          </cell>
          <cell r="BI137">
            <v>1250.1569999999999</v>
          </cell>
          <cell r="BJ137">
            <v>466.18799999999999</v>
          </cell>
          <cell r="BK137">
            <v>80.502080000000007</v>
          </cell>
          <cell r="BL137">
            <v>133.08170000000001</v>
          </cell>
          <cell r="BM137">
            <v>208.53120000000001</v>
          </cell>
          <cell r="BO137">
            <v>2314.038</v>
          </cell>
          <cell r="BP137" t="str">
            <v/>
          </cell>
          <cell r="BQ137">
            <v>61.051949999999998</v>
          </cell>
          <cell r="BR137">
            <v>221.49120000000002</v>
          </cell>
          <cell r="BS137">
            <v>1077.837</v>
          </cell>
          <cell r="BT137">
            <v>1109.2570000000001</v>
          </cell>
          <cell r="BU137">
            <v>247.74629999999999</v>
          </cell>
          <cell r="BV137">
            <v>234.46899999999999</v>
          </cell>
          <cell r="BW137">
            <v>105.40819999999999</v>
          </cell>
          <cell r="BX137">
            <v>32.406089999999999</v>
          </cell>
          <cell r="BY137">
            <v>774.60230000000001</v>
          </cell>
          <cell r="BZ137">
            <v>539.08550000000002</v>
          </cell>
          <cell r="CA137">
            <v>182.76849999999999</v>
          </cell>
          <cell r="CB137" t="str">
            <v/>
          </cell>
          <cell r="CC137">
            <v>2785.2640000000001</v>
          </cell>
          <cell r="CD137">
            <v>604.73259999999993</v>
          </cell>
          <cell r="CE137">
            <v>241.62350000000001</v>
          </cell>
          <cell r="CF137">
            <v>2.9112909999999999</v>
          </cell>
          <cell r="CG137">
            <v>0.1122446</v>
          </cell>
          <cell r="CH137">
            <v>1.03444</v>
          </cell>
          <cell r="CI137">
            <v>0.51826110000000003</v>
          </cell>
          <cell r="CJ137">
            <v>1.234218</v>
          </cell>
          <cell r="CK137">
            <v>0.26239659999999998</v>
          </cell>
          <cell r="CL137">
            <v>0.1109106</v>
          </cell>
          <cell r="CM137">
            <v>0.1094893</v>
          </cell>
          <cell r="CN137">
            <v>0.12823870000000001</v>
          </cell>
          <cell r="CP137">
            <v>1.251387</v>
          </cell>
          <cell r="CQ137">
            <v>0</v>
          </cell>
          <cell r="CR137">
            <v>6.4699660000000006E-2</v>
          </cell>
          <cell r="CS137">
            <v>5.9838509999999998E-2</v>
          </cell>
          <cell r="CT137">
            <v>0.96348029999999996</v>
          </cell>
          <cell r="CU137">
            <v>0.66816710000000001</v>
          </cell>
          <cell r="CV137">
            <v>0.33522809999999997</v>
          </cell>
          <cell r="CW137">
            <v>0.17483570000000001</v>
          </cell>
          <cell r="CX137">
            <v>6.3491000000000006E-2</v>
          </cell>
          <cell r="CY137">
            <v>2.8416629999999998E-2</v>
          </cell>
          <cell r="CZ137">
            <v>0.64309430000000001</v>
          </cell>
          <cell r="DA137">
            <v>0.62917630000000002</v>
          </cell>
          <cell r="DB137">
            <v>0.24511089999999999</v>
          </cell>
          <cell r="DC137">
            <v>0</v>
          </cell>
          <cell r="DD137">
            <v>1.36032</v>
          </cell>
          <cell r="DE137">
            <v>0.1359185</v>
          </cell>
          <cell r="DF137">
            <v>0.249977</v>
          </cell>
          <cell r="DG137">
            <v>7.064515222680674</v>
          </cell>
          <cell r="DH137">
            <v>5.5972204052145846</v>
          </cell>
          <cell r="DI137">
            <v>7.9751300844575326</v>
          </cell>
          <cell r="DJ137">
            <v>6.4127973505301892</v>
          </cell>
          <cell r="DK137">
            <v>7.6876884036895419</v>
          </cell>
          <cell r="DL137">
            <v>5.6817884810727017</v>
          </cell>
          <cell r="DM137">
            <v>7.0960766196115044</v>
          </cell>
          <cell r="DN137">
            <v>3.8907076969518344</v>
          </cell>
          <cell r="DO137">
            <v>8.4128730610065023</v>
          </cell>
          <cell r="DP137">
            <v>7.064515222680674</v>
          </cell>
          <cell r="DQ137">
            <v>7.0753200269860361</v>
          </cell>
          <cell r="DR137" t="str">
            <v/>
          </cell>
          <cell r="DS137">
            <v>8.8764308005939832</v>
          </cell>
          <cell r="DT137">
            <v>9.195956068155331</v>
          </cell>
          <cell r="DU137">
            <v>8.0641393128026362</v>
          </cell>
          <cell r="DV137">
            <v>6.7235816733666542</v>
          </cell>
          <cell r="DW137">
            <v>4.0694396463852724</v>
          </cell>
          <cell r="DX137">
            <v>8.4157346787006873</v>
          </cell>
          <cell r="DY137">
            <v>2.0740502394370148</v>
          </cell>
          <cell r="DZ137">
            <v>7.5949381150664665</v>
          </cell>
          <cell r="EA137">
            <v>8.5738661088544692</v>
          </cell>
          <cell r="EB137">
            <v>5.9474671904457015</v>
          </cell>
          <cell r="EC137">
            <v>8.2484897196907028</v>
          </cell>
          <cell r="ED137" t="str">
            <v/>
          </cell>
          <cell r="EE137">
            <v>8.0948382571268329</v>
          </cell>
          <cell r="EF137">
            <v>5.6000007408233969</v>
          </cell>
          <cell r="EG137">
            <v>6.8837792389070529</v>
          </cell>
          <cell r="EH137">
            <v>2.0743136910176884E-2</v>
          </cell>
          <cell r="EI137">
            <v>7.3357949779823107E-4</v>
          </cell>
          <cell r="EJ137">
            <v>6.9268759823608904E-3</v>
          </cell>
          <cell r="EK137">
            <v>4.3166714291797519E-3</v>
          </cell>
          <cell r="EL137">
            <v>4.5253640571363196E-3</v>
          </cell>
          <cell r="EM137">
            <v>2.2832888613504962E-3</v>
          </cell>
          <cell r="EN137">
            <v>3.156992059246543E-4</v>
          </cell>
          <cell r="EO137">
            <v>9.5186339293708137E-4</v>
          </cell>
          <cell r="EP137">
            <v>6.8978139735654197E-4</v>
          </cell>
          <cell r="ER137">
            <v>9.1014205247074882E-3</v>
          </cell>
          <cell r="ES137" t="str">
            <v/>
          </cell>
          <cell r="ET137">
            <v>1.9140179219697239E-4</v>
          </cell>
          <cell r="EU137">
            <v>6.7026190376756048E-4</v>
          </cell>
          <cell r="EV137">
            <v>3.7194597013137987E-3</v>
          </cell>
          <cell r="EW137">
            <v>4.5910950191235611E-3</v>
          </cell>
          <cell r="EX137">
            <v>1.6941720152528178E-3</v>
          </cell>
          <cell r="EY137">
            <v>7.7531494933483398E-4</v>
          </cell>
          <cell r="EZ137">
            <v>1.4142948719951165E-3</v>
          </cell>
          <cell r="FA137">
            <v>1.1873728830708616E-4</v>
          </cell>
          <cell r="FB137">
            <v>2.5141254702678319E-3</v>
          </cell>
          <cell r="FC137">
            <v>2.5223796278702527E-3</v>
          </cell>
          <cell r="FD137">
            <v>6.1661173395250758E-4</v>
          </cell>
          <cell r="FE137" t="str">
            <v/>
          </cell>
          <cell r="FF137">
            <v>9.5750934589662381E-3</v>
          </cell>
          <cell r="FG137">
            <v>3.0051073167639362E-3</v>
          </cell>
          <cell r="FH137">
            <v>9.7678060771669707E-4</v>
          </cell>
          <cell r="FI137">
            <v>0.14654020646809396</v>
          </cell>
          <cell r="FJ137">
            <v>4.1060061339233261E-3</v>
          </cell>
          <cell r="FK137">
            <v>5.524273703823266E-2</v>
          </cell>
          <cell r="FL137">
            <v>2.7681939104153279E-2</v>
          </cell>
          <cell r="FM137">
            <v>3.4789588784520341E-2</v>
          </cell>
          <cell r="FN137">
            <v>1.2973164351382856E-2</v>
          </cell>
          <cell r="FO137">
            <v>2.240225753991857E-3</v>
          </cell>
          <cell r="FP137">
            <v>3.7034222293469907E-3</v>
          </cell>
          <cell r="FQ137">
            <v>5.8030433358042741E-3</v>
          </cell>
          <cell r="FS137">
            <v>6.4395462912484644E-2</v>
          </cell>
          <cell r="FT137" t="str">
            <v/>
          </cell>
          <cell r="FU137">
            <v>1.6989647635460949E-3</v>
          </cell>
          <cell r="FV137">
            <v>6.1636990212046413E-3</v>
          </cell>
          <cell r="FW137">
            <v>2.9994241199749756E-2</v>
          </cell>
          <cell r="FX137">
            <v>3.0868602331264101E-2</v>
          </cell>
          <cell r="FY137">
            <v>6.894330766666251E-3</v>
          </cell>
          <cell r="FZ137">
            <v>6.5248449060322294E-3</v>
          </cell>
          <cell r="GA137">
            <v>2.9333186178960137E-3</v>
          </cell>
          <cell r="GB137">
            <v>9.0180235664312448E-4</v>
          </cell>
          <cell r="GC137">
            <v>2.155577516293717E-2</v>
          </cell>
          <cell r="GD137">
            <v>1.5001770078606966E-2</v>
          </cell>
          <cell r="GE137">
            <v>5.0861155485479176E-3</v>
          </cell>
          <cell r="GF137" t="str">
            <v/>
          </cell>
          <cell r="GG137">
            <v>7.7508832847204806E-2</v>
          </cell>
          <cell r="GH137">
            <v>1.6828603200131853E-2</v>
          </cell>
          <cell r="GI137">
            <v>6.7239420683672139E-3</v>
          </cell>
        </row>
        <row r="138">
          <cell r="C138">
            <v>8951.2180263000009</v>
          </cell>
          <cell r="D138">
            <v>653.57858048999992</v>
          </cell>
          <cell r="E138">
            <v>927.58770894000008</v>
          </cell>
          <cell r="F138">
            <v>2614.8205910000001</v>
          </cell>
          <cell r="G138">
            <v>2166.3868847799999</v>
          </cell>
          <cell r="H138">
            <v>622.76423638999995</v>
          </cell>
          <cell r="I138">
            <v>1653.9794353499999</v>
          </cell>
          <cell r="J138">
            <v>70.310406700000001</v>
          </cell>
          <cell r="K138">
            <v>241.79003388999999</v>
          </cell>
          <cell r="M138">
            <v>2359.4566464</v>
          </cell>
          <cell r="N138">
            <v>42.802150900000001</v>
          </cell>
          <cell r="O138">
            <v>307.42296605000001</v>
          </cell>
          <cell r="P138">
            <v>29.645980179999999</v>
          </cell>
          <cell r="Q138">
            <v>3165.7681425999999</v>
          </cell>
          <cell r="R138">
            <v>1153.4676883</v>
          </cell>
          <cell r="S138">
            <v>1750.55553502</v>
          </cell>
          <cell r="T138">
            <v>142.09848600000001</v>
          </cell>
          <cell r="U138">
            <v>412.12472580999997</v>
          </cell>
          <cell r="V138">
            <v>42.011708504000005</v>
          </cell>
          <cell r="W138">
            <v>1029.79304701</v>
          </cell>
          <cell r="X138">
            <v>2346.5325717999999</v>
          </cell>
          <cell r="Y138">
            <v>323.04778272999999</v>
          </cell>
          <cell r="Z138">
            <v>487.72604648000004</v>
          </cell>
          <cell r="AA138">
            <v>2866.6108520999996</v>
          </cell>
          <cell r="AB138">
            <v>647.22297416999993</v>
          </cell>
          <cell r="AC138">
            <v>796.14804107999998</v>
          </cell>
          <cell r="AD138">
            <v>28040.67</v>
          </cell>
          <cell r="AE138">
            <v>2012.8879999999999</v>
          </cell>
          <cell r="AF138">
            <v>2897.2730000000001</v>
          </cell>
          <cell r="AG138">
            <v>8684.7720000000008</v>
          </cell>
          <cell r="AH138">
            <v>6309.1909999999998</v>
          </cell>
          <cell r="AI138">
            <v>2014.058</v>
          </cell>
          <cell r="AJ138">
            <v>5548.7629999999999</v>
          </cell>
          <cell r="AK138">
            <v>215.52960000000002</v>
          </cell>
          <cell r="AL138">
            <v>358.20009999999996</v>
          </cell>
          <cell r="AN138">
            <v>7645.2650000000003</v>
          </cell>
          <cell r="AO138">
            <v>172.917</v>
          </cell>
          <cell r="AP138">
            <v>840.4683</v>
          </cell>
          <cell r="AQ138">
            <v>111.6695</v>
          </cell>
          <cell r="AR138">
            <v>9767.1049999999996</v>
          </cell>
          <cell r="AS138">
            <v>4169.2190000000001</v>
          </cell>
          <cell r="AT138">
            <v>5011.4939999999997</v>
          </cell>
          <cell r="AU138">
            <v>322.53590000000003</v>
          </cell>
          <cell r="AV138">
            <v>1438.4110000000001</v>
          </cell>
          <cell r="AW138">
            <v>129.79150000000001</v>
          </cell>
          <cell r="AX138">
            <v>2859.7269999999999</v>
          </cell>
          <cell r="AY138">
            <v>6792.6379999999999</v>
          </cell>
          <cell r="AZ138">
            <v>1052.0160000000001</v>
          </cell>
          <cell r="BA138">
            <v>1598.864</v>
          </cell>
          <cell r="BB138">
            <v>9752.0229999999992</v>
          </cell>
          <cell r="BC138">
            <v>2508.21</v>
          </cell>
          <cell r="BD138">
            <v>1908.992</v>
          </cell>
          <cell r="BE138">
            <v>53971.8</v>
          </cell>
          <cell r="BF138">
            <v>4099.1580000000004</v>
          </cell>
          <cell r="BG138">
            <v>5287.1610000000001</v>
          </cell>
          <cell r="BH138">
            <v>16550.419999999998</v>
          </cell>
          <cell r="BI138">
            <v>12091.93</v>
          </cell>
          <cell r="BJ138">
            <v>3931.96</v>
          </cell>
          <cell r="BK138">
            <v>10789.49</v>
          </cell>
          <cell r="BL138">
            <v>488.46949999999998</v>
          </cell>
          <cell r="BM138">
            <v>733.21709999999996</v>
          </cell>
          <cell r="BO138">
            <v>14901.28</v>
          </cell>
          <cell r="BP138">
            <v>348.04480000000001</v>
          </cell>
          <cell r="BQ138">
            <v>1731.0239999999999</v>
          </cell>
          <cell r="BR138">
            <v>268.32679999999999</v>
          </cell>
          <cell r="BS138">
            <v>18892.54</v>
          </cell>
          <cell r="BT138">
            <v>7960.0349999999999</v>
          </cell>
          <cell r="BU138">
            <v>9264.4860000000008</v>
          </cell>
          <cell r="BV138">
            <v>606.07389999999998</v>
          </cell>
          <cell r="BW138">
            <v>2962.4520000000002</v>
          </cell>
          <cell r="BX138">
            <v>301.72429999999997</v>
          </cell>
          <cell r="BY138">
            <v>5435.7510000000002</v>
          </cell>
          <cell r="BZ138">
            <v>12650.72</v>
          </cell>
          <cell r="CA138">
            <v>1880.134</v>
          </cell>
          <cell r="CB138">
            <v>2961.8240000000001</v>
          </cell>
          <cell r="CC138">
            <v>19373.14</v>
          </cell>
          <cell r="CD138">
            <v>4897.0309999999999</v>
          </cell>
          <cell r="CE138">
            <v>3509.0219999999999</v>
          </cell>
          <cell r="CF138">
            <v>16.82376</v>
          </cell>
          <cell r="CG138">
            <v>1.2611490000000001</v>
          </cell>
          <cell r="CH138">
            <v>3.929497</v>
          </cell>
          <cell r="CI138">
            <v>6.95838</v>
          </cell>
          <cell r="CJ138">
            <v>4.5994820000000001</v>
          </cell>
          <cell r="CK138">
            <v>2.5425979999999999</v>
          </cell>
          <cell r="CL138">
            <v>5.0986469999999997</v>
          </cell>
          <cell r="CM138">
            <v>0.31007509999999999</v>
          </cell>
          <cell r="CN138">
            <v>0.59844200000000003</v>
          </cell>
          <cell r="CP138">
            <v>6.117661</v>
          </cell>
          <cell r="CQ138">
            <v>0.20114399999999999</v>
          </cell>
          <cell r="CR138">
            <v>1.036043</v>
          </cell>
          <cell r="CS138">
            <v>0.14125370000000001</v>
          </cell>
          <cell r="CT138">
            <v>7.7186219999999999</v>
          </cell>
          <cell r="CU138">
            <v>2.997925</v>
          </cell>
          <cell r="CV138">
            <v>2.991295</v>
          </cell>
          <cell r="CW138">
            <v>0.36496070000000003</v>
          </cell>
          <cell r="CX138">
            <v>0.9355291</v>
          </cell>
          <cell r="CY138">
            <v>0.23292099999999999</v>
          </cell>
          <cell r="CZ138">
            <v>3.0099089999999999</v>
          </cell>
          <cell r="DA138">
            <v>7.0795700000000004</v>
          </cell>
          <cell r="DB138">
            <v>1.2430319999999999</v>
          </cell>
          <cell r="DC138">
            <v>1.9038889999999999</v>
          </cell>
          <cell r="DD138">
            <v>8.466863</v>
          </cell>
          <cell r="DE138">
            <v>0.37295830000000002</v>
          </cell>
          <cell r="DF138">
            <v>1.6864520000000001</v>
          </cell>
          <cell r="DG138">
            <v>6.02954813986464</v>
          </cell>
          <cell r="DH138">
            <v>6.2718671057530466</v>
          </cell>
          <cell r="DI138">
            <v>5.6999041158511012</v>
          </cell>
          <cell r="DJ138">
            <v>6.3294667546084034</v>
          </cell>
          <cell r="DK138">
            <v>5.5816115232935211</v>
          </cell>
          <cell r="DL138">
            <v>6.3137215823319197</v>
          </cell>
          <cell r="DM138">
            <v>6.5233519652055572</v>
          </cell>
          <cell r="DN138">
            <v>6.9473286093223523</v>
          </cell>
          <cell r="DO138">
            <v>3.0324537707520647</v>
          </cell>
          <cell r="DP138">
            <v>6.02954813986464</v>
          </cell>
          <cell r="DQ138">
            <v>6.3155557542182441</v>
          </cell>
          <cell r="DR138">
            <v>8.1314792056396392</v>
          </cell>
          <cell r="DS138">
            <v>5.6307569412965135</v>
          </cell>
          <cell r="DT138">
            <v>9.0510348577046109</v>
          </cell>
          <cell r="DU138">
            <v>5.9677585814872183</v>
          </cell>
          <cell r="DV138">
            <v>6.900960539026137</v>
          </cell>
          <cell r="DW138">
            <v>5.292311963067287</v>
          </cell>
          <cell r="DX138">
            <v>4.2651678920773293</v>
          </cell>
          <cell r="DY138">
            <v>7.1882413611013627</v>
          </cell>
          <cell r="DZ138">
            <v>7.1819097757300749</v>
          </cell>
          <cell r="EA138">
            <v>5.2784887369192104</v>
          </cell>
          <cell r="EB138">
            <v>5.3912398881792498</v>
          </cell>
          <cell r="EC138">
            <v>5.8199873223441889</v>
          </cell>
          <cell r="ED138">
            <v>6.0727205802847237</v>
          </cell>
          <cell r="EE138">
            <v>6.7582036765847633</v>
          </cell>
          <cell r="EF138">
            <v>7.56621936401433</v>
          </cell>
          <cell r="EG138">
            <v>4.4074993832050389</v>
          </cell>
          <cell r="EH138">
            <v>0.24909618922073162</v>
          </cell>
          <cell r="EI138">
            <v>1.8187899708740785E-2</v>
          </cell>
          <cell r="EJ138">
            <v>2.5813073548140081E-2</v>
          </cell>
          <cell r="EK138">
            <v>7.2765719304191651E-2</v>
          </cell>
          <cell r="EL138">
            <v>6.0286623186769243E-2</v>
          </cell>
          <cell r="EM138">
            <v>1.733039774455096E-2</v>
          </cell>
          <cell r="EN138">
            <v>4.6027248765459494E-2</v>
          </cell>
          <cell r="EO138">
            <v>1.9566099129138255E-3</v>
          </cell>
          <cell r="EP138">
            <v>6.7285771497180109E-3</v>
          </cell>
          <cell r="ER138">
            <v>6.5659386148877064E-2</v>
          </cell>
          <cell r="ES138">
            <v>1.191105928932001E-3</v>
          </cell>
          <cell r="ET138">
            <v>8.5550204677770671E-3</v>
          </cell>
          <cell r="EU138">
            <v>8.2499367909081092E-4</v>
          </cell>
          <cell r="EV138">
            <v>8.80975704485914E-2</v>
          </cell>
          <cell r="EW138">
            <v>3.2098914315693311E-2</v>
          </cell>
          <cell r="EX138">
            <v>4.8714764866535164E-2</v>
          </cell>
          <cell r="EY138">
            <v>3.9543418476010832E-3</v>
          </cell>
          <cell r="EZ138">
            <v>1.1468683891885906E-2</v>
          </cell>
          <cell r="FA138">
            <v>1.1691095063278839E-3</v>
          </cell>
          <cell r="FB138">
            <v>2.8657258059391573E-2</v>
          </cell>
          <cell r="FC138">
            <v>6.5299733608925548E-2</v>
          </cell>
          <cell r="FD138">
            <v>8.9898363991117881E-3</v>
          </cell>
          <cell r="FE138">
            <v>1.3572529160734965E-2</v>
          </cell>
          <cell r="FF138">
            <v>7.9772563668777705E-2</v>
          </cell>
          <cell r="FG138">
            <v>1.8011038515180898E-2</v>
          </cell>
          <cell r="FH138">
            <v>2.2155351110798388E-2</v>
          </cell>
          <cell r="FI138">
            <v>1.5019374643632328</v>
          </cell>
          <cell r="FJ138">
            <v>0.11407208990598676</v>
          </cell>
          <cell r="FK138">
            <v>0.14713204415981085</v>
          </cell>
          <cell r="FL138">
            <v>0.46056820121104797</v>
          </cell>
          <cell r="FM138">
            <v>0.33649651067972558</v>
          </cell>
          <cell r="FN138">
            <v>0.10941930627016783</v>
          </cell>
          <cell r="FO138">
            <v>0.30025194368716523</v>
          </cell>
          <cell r="FP138">
            <v>1.3593212025269936E-2</v>
          </cell>
          <cell r="FQ138">
            <v>2.0404099149458562E-2</v>
          </cell>
          <cell r="FS138">
            <v>0.41467551401097819</v>
          </cell>
          <cell r="FT138">
            <v>9.6854530928246526E-3</v>
          </cell>
          <cell r="FU138">
            <v>4.8171240881869463E-2</v>
          </cell>
          <cell r="FV138">
            <v>7.467046546836901E-3</v>
          </cell>
          <cell r="FW138">
            <v>0.52574503205275602</v>
          </cell>
          <cell r="FX138">
            <v>0.22151334103818068</v>
          </cell>
          <cell r="FY138">
            <v>0.25781373288117398</v>
          </cell>
          <cell r="FZ138">
            <v>1.6865931882685887E-2</v>
          </cell>
          <cell r="GA138">
            <v>8.2439667909051231E-2</v>
          </cell>
          <cell r="GB138">
            <v>8.3964389923951912E-3</v>
          </cell>
          <cell r="GC138">
            <v>0.1512670138974857</v>
          </cell>
          <cell r="GD138">
            <v>0.35204652851991858</v>
          </cell>
          <cell r="GE138">
            <v>5.2320733872778948E-2</v>
          </cell>
          <cell r="GF138">
            <v>8.2422177160909771E-2</v>
          </cell>
          <cell r="GG138">
            <v>0.53911923307692566</v>
          </cell>
          <cell r="GH138">
            <v>0.13627546837956961</v>
          </cell>
          <cell r="GI138">
            <v>9.7649696355534971E-2</v>
          </cell>
        </row>
        <row r="139">
          <cell r="C139">
            <v>3274.0577614500003</v>
          </cell>
          <cell r="D139">
            <v>266.19141889999997</v>
          </cell>
          <cell r="E139">
            <v>401.25284368000001</v>
          </cell>
          <cell r="F139">
            <v>212.22005150000001</v>
          </cell>
          <cell r="G139">
            <v>1349.00086171</v>
          </cell>
          <cell r="H139">
            <v>156.61005749999998</v>
          </cell>
          <cell r="I139">
            <v>17.048235000000002</v>
          </cell>
          <cell r="J139">
            <v>258.25694249999998</v>
          </cell>
          <cell r="K139">
            <v>613.47712849999994</v>
          </cell>
          <cell r="M139">
            <v>664.70695076000004</v>
          </cell>
          <cell r="N139" t="str">
            <v/>
          </cell>
          <cell r="O139">
            <v>247.61596</v>
          </cell>
          <cell r="P139">
            <v>4.2744565000000003</v>
          </cell>
          <cell r="Q139">
            <v>430.54180250000002</v>
          </cell>
          <cell r="R139">
            <v>267.15450729999998</v>
          </cell>
          <cell r="S139">
            <v>1640.0893437</v>
          </cell>
          <cell r="T139">
            <v>19.674725970000001</v>
          </cell>
          <cell r="U139">
            <v>374.81867071799996</v>
          </cell>
          <cell r="V139" t="str">
            <v/>
          </cell>
          <cell r="W139">
            <v>830.50855000000001</v>
          </cell>
          <cell r="X139">
            <v>1443.0286162499999</v>
          </cell>
          <cell r="Y139">
            <v>205.1642095</v>
          </cell>
          <cell r="Z139">
            <v>72.409746249999998</v>
          </cell>
          <cell r="AA139">
            <v>158.55301595999998</v>
          </cell>
          <cell r="AB139">
            <v>16.68817</v>
          </cell>
          <cell r="AC139">
            <v>172.88648005000002</v>
          </cell>
          <cell r="AD139">
            <v>7352.8680000000004</v>
          </cell>
          <cell r="AE139">
            <v>667.60219999999993</v>
          </cell>
          <cell r="AF139">
            <v>987.28089999999997</v>
          </cell>
          <cell r="AG139">
            <v>487.42599999999999</v>
          </cell>
          <cell r="AH139">
            <v>3012.0039999999999</v>
          </cell>
          <cell r="AI139">
            <v>235.51660000000001</v>
          </cell>
          <cell r="AJ139">
            <v>61.879899999999999</v>
          </cell>
          <cell r="AK139">
            <v>525.79590000000007</v>
          </cell>
          <cell r="AL139">
            <v>1375.3620000000001</v>
          </cell>
          <cell r="AN139">
            <v>1395.106</v>
          </cell>
          <cell r="AO139" t="str">
            <v/>
          </cell>
          <cell r="AP139">
            <v>533.35299999999995</v>
          </cell>
          <cell r="AQ139">
            <v>8.5489130000000007</v>
          </cell>
          <cell r="AR139">
            <v>871.21940000000006</v>
          </cell>
          <cell r="AS139">
            <v>552.97669999999994</v>
          </cell>
          <cell r="AT139">
            <v>3944.7469999999998</v>
          </cell>
          <cell r="AU139">
            <v>46.916609999999999</v>
          </cell>
          <cell r="AV139">
            <v>805.0154</v>
          </cell>
          <cell r="AW139" t="str">
            <v/>
          </cell>
          <cell r="AX139">
            <v>1801.384</v>
          </cell>
          <cell r="AY139">
            <v>3325.5070000000001</v>
          </cell>
          <cell r="AZ139">
            <v>377.08249999999998</v>
          </cell>
          <cell r="BA139">
            <v>149.46039999999999</v>
          </cell>
          <cell r="BB139">
            <v>437.62240000000003</v>
          </cell>
          <cell r="BC139">
            <v>33.376339999999999</v>
          </cell>
          <cell r="BD139">
            <v>423.41919999999999</v>
          </cell>
          <cell r="BE139">
            <v>9766.3490000000002</v>
          </cell>
          <cell r="BF139">
            <v>861.16089999999997</v>
          </cell>
          <cell r="BG139">
            <v>1294.2159999999999</v>
          </cell>
          <cell r="BH139">
            <v>728.29690000000005</v>
          </cell>
          <cell r="BI139">
            <v>4393.3829999999998</v>
          </cell>
          <cell r="BJ139">
            <v>250.97070000000002</v>
          </cell>
          <cell r="BK139">
            <v>54.113639999999997</v>
          </cell>
          <cell r="BL139">
            <v>663.21719999999993</v>
          </cell>
          <cell r="BM139">
            <v>1520.991</v>
          </cell>
          <cell r="BO139">
            <v>2264.7579999999998</v>
          </cell>
          <cell r="BP139" t="str">
            <v/>
          </cell>
          <cell r="BQ139">
            <v>787.37239999999997</v>
          </cell>
          <cell r="BR139">
            <v>10.201700000000001</v>
          </cell>
          <cell r="BS139">
            <v>831.08609999999999</v>
          </cell>
          <cell r="BT139">
            <v>782.07730000000004</v>
          </cell>
          <cell r="BU139">
            <v>5040.2659999999996</v>
          </cell>
          <cell r="BV139">
            <v>50.588430000000002</v>
          </cell>
          <cell r="BW139">
            <v>1118.528</v>
          </cell>
          <cell r="BX139" t="str">
            <v/>
          </cell>
          <cell r="BY139">
            <v>2163.7249999999999</v>
          </cell>
          <cell r="BZ139">
            <v>4908.2960000000003</v>
          </cell>
          <cell r="CA139">
            <v>293.15280000000001</v>
          </cell>
          <cell r="CB139">
            <v>231.35579999999999</v>
          </cell>
          <cell r="CC139">
            <v>560.87780000000009</v>
          </cell>
          <cell r="CD139">
            <v>40.051600000000001</v>
          </cell>
          <cell r="CE139">
            <v>450.36250000000001</v>
          </cell>
          <cell r="CF139">
            <v>2.6779449999999998</v>
          </cell>
          <cell r="CG139">
            <v>0.4021169</v>
          </cell>
          <cell r="CH139">
            <v>0.82925360000000004</v>
          </cell>
          <cell r="CI139">
            <v>0.44272699999999998</v>
          </cell>
          <cell r="CJ139">
            <v>1.393133</v>
          </cell>
          <cell r="CK139">
            <v>0.17735980000000001</v>
          </cell>
          <cell r="CL139">
            <v>8.0171930000000002E-2</v>
          </cell>
          <cell r="CM139">
            <v>0.1181968</v>
          </cell>
          <cell r="CN139">
            <v>0.4404634</v>
          </cell>
          <cell r="CP139">
            <v>0.68797710000000001</v>
          </cell>
          <cell r="CQ139">
            <v>0</v>
          </cell>
          <cell r="CR139">
            <v>0.1747571</v>
          </cell>
          <cell r="CS139">
            <v>3.263601E-2</v>
          </cell>
          <cell r="CT139">
            <v>0.3964936</v>
          </cell>
          <cell r="CU139">
            <v>0.43703789999999998</v>
          </cell>
          <cell r="CV139">
            <v>1.8957329999999999</v>
          </cell>
          <cell r="CW139">
            <v>0.1112863</v>
          </cell>
          <cell r="CX139">
            <v>0.31901010000000002</v>
          </cell>
          <cell r="CY139">
            <v>0</v>
          </cell>
          <cell r="CZ139">
            <v>0.57229960000000002</v>
          </cell>
          <cell r="DA139">
            <v>1.6239950000000001</v>
          </cell>
          <cell r="DB139">
            <v>0.17078850000000001</v>
          </cell>
          <cell r="DC139">
            <v>0.3559715</v>
          </cell>
          <cell r="DD139">
            <v>0.5146307</v>
          </cell>
          <cell r="DE139">
            <v>1.438566E-2</v>
          </cell>
          <cell r="DF139">
            <v>0.45475080000000001</v>
          </cell>
          <cell r="DG139">
            <v>2.9829495114572206</v>
          </cell>
          <cell r="DH139">
            <v>3.2351189364354074</v>
          </cell>
          <cell r="DI139">
            <v>3.2254375772901436</v>
          </cell>
          <cell r="DJ139">
            <v>3.4318005996714218</v>
          </cell>
          <cell r="DK139">
            <v>3.2567681198001064</v>
          </cell>
          <cell r="DL139">
            <v>1.6025196849187036</v>
          </cell>
          <cell r="DM139">
            <v>3.1741491127967199</v>
          </cell>
          <cell r="DN139">
            <v>2.5680517765751834</v>
          </cell>
          <cell r="DO139">
            <v>2.4792953630055341</v>
          </cell>
          <cell r="DP139">
            <v>2.9829495114572206</v>
          </cell>
          <cell r="DQ139">
            <v>3.4071525766513555</v>
          </cell>
          <cell r="DR139" t="str">
            <v/>
          </cell>
          <cell r="DS139">
            <v>3.1798128036658055</v>
          </cell>
          <cell r="DT139">
            <v>2.3866660006950591</v>
          </cell>
          <cell r="DU139">
            <v>1.9303261499212958</v>
          </cell>
          <cell r="DV139">
            <v>2.9274344195202731</v>
          </cell>
          <cell r="DW139">
            <v>3.0731655073310136</v>
          </cell>
          <cell r="DX139">
            <v>2.5712393695920941</v>
          </cell>
          <cell r="DY139">
            <v>2.9841843200002707</v>
          </cell>
          <cell r="DZ139" t="str">
            <v/>
          </cell>
          <cell r="EA139">
            <v>2.6053012940083518</v>
          </cell>
          <cell r="EB139">
            <v>3.4013850763092934</v>
          </cell>
          <cell r="EC139">
            <v>1.4288691030196474</v>
          </cell>
          <cell r="ED139">
            <v>3.1950919866674714</v>
          </cell>
          <cell r="EE139">
            <v>3.5374779634686941</v>
          </cell>
          <cell r="EF139">
            <v>2.3999995206184983</v>
          </cell>
          <cell r="EG139">
            <v>2.6049607804482569</v>
          </cell>
          <cell r="EH139">
            <v>9.1111068745498167E-2</v>
          </cell>
          <cell r="EI139">
            <v>7.4076223010998204E-3</v>
          </cell>
          <cell r="EJ139">
            <v>1.1166140032379465E-2</v>
          </cell>
          <cell r="EK139">
            <v>5.9056996059185813E-3</v>
          </cell>
          <cell r="EL139">
            <v>3.7540239992182436E-2</v>
          </cell>
          <cell r="EM139">
            <v>4.3581731531468822E-3</v>
          </cell>
          <cell r="EN139">
            <v>4.7442135753388975E-4</v>
          </cell>
          <cell r="EO139">
            <v>7.1868190197493555E-3</v>
          </cell>
          <cell r="EP139">
            <v>1.707195506188712E-2</v>
          </cell>
          <cell r="ER139">
            <v>1.8497590246773367E-2</v>
          </cell>
          <cell r="ES139" t="str">
            <v/>
          </cell>
          <cell r="ET139">
            <v>6.8907036102746899E-3</v>
          </cell>
          <cell r="EU139">
            <v>1.1895038496835265E-4</v>
          </cell>
          <cell r="EV139">
            <v>1.1981200697064622E-2</v>
          </cell>
          <cell r="EW139">
            <v>7.4344228793951587E-3</v>
          </cell>
          <cell r="EX139">
            <v>4.5640715258753933E-2</v>
          </cell>
          <cell r="EY139">
            <v>5.4751176134418169E-4</v>
          </cell>
          <cell r="EZ139">
            <v>1.0430524342142951E-2</v>
          </cell>
          <cell r="FA139" t="str">
            <v/>
          </cell>
          <cell r="FB139">
            <v>2.3111541382792613E-2</v>
          </cell>
          <cell r="FC139">
            <v>4.0156867442275514E-2</v>
          </cell>
          <cell r="FD139">
            <v>5.7093466282440424E-3</v>
          </cell>
          <cell r="FE139">
            <v>2.0150320196151172E-3</v>
          </cell>
          <cell r="FF139">
            <v>4.4122418079454266E-3</v>
          </cell>
          <cell r="FG139">
            <v>4.6440164319488226E-4</v>
          </cell>
          <cell r="FH139">
            <v>4.8111154083634042E-3</v>
          </cell>
          <cell r="FI139">
            <v>0.27177971800272899</v>
          </cell>
          <cell r="FJ139">
            <v>2.3964539180249256E-2</v>
          </cell>
          <cell r="FK139">
            <v>3.6015687653720506E-2</v>
          </cell>
          <cell r="FL139">
            <v>2.0267183449070667E-2</v>
          </cell>
          <cell r="FM139">
            <v>0.12225985681618474</v>
          </cell>
          <cell r="FN139">
            <v>6.9840582682020938E-3</v>
          </cell>
          <cell r="FO139">
            <v>1.5058841311080117E-3</v>
          </cell>
          <cell r="FP139">
            <v>1.845612335159165E-2</v>
          </cell>
          <cell r="FQ139">
            <v>4.2326419022375592E-2</v>
          </cell>
          <cell r="FS139">
            <v>6.3024112271134858E-2</v>
          </cell>
          <cell r="FT139" t="str">
            <v/>
          </cell>
          <cell r="FU139">
            <v>2.1911147566217648E-2</v>
          </cell>
          <cell r="FV139">
            <v>2.8389483957355589E-4</v>
          </cell>
          <cell r="FW139">
            <v>2.3127625012999101E-2</v>
          </cell>
          <cell r="FX139">
            <v>2.1763785426410404E-2</v>
          </cell>
          <cell r="FY139">
            <v>0.14026147186311888</v>
          </cell>
          <cell r="FZ139">
            <v>1.4077837960828708E-3</v>
          </cell>
          <cell r="GA139">
            <v>3.1126607191204129E-2</v>
          </cell>
          <cell r="GB139" t="str">
            <v/>
          </cell>
          <cell r="GC139">
            <v>6.0212528671117163E-2</v>
          </cell>
          <cell r="GD139">
            <v>0.1365889696294865</v>
          </cell>
          <cell r="GE139">
            <v>8.1579089955273135E-3</v>
          </cell>
          <cell r="GF139">
            <v>6.4382126587506326E-3</v>
          </cell>
          <cell r="GG139">
            <v>1.5608208165102217E-2</v>
          </cell>
          <cell r="GH139">
            <v>1.1145637210421603E-3</v>
          </cell>
          <cell r="GI139">
            <v>1.2532766948996967E-2</v>
          </cell>
        </row>
        <row r="140">
          <cell r="C140">
            <v>1324.3050911999999</v>
          </cell>
          <cell r="D140">
            <v>41.399162499999996</v>
          </cell>
          <cell r="E140">
            <v>256.93267589999999</v>
          </cell>
          <cell r="F140">
            <v>853.968391</v>
          </cell>
          <cell r="G140">
            <v>80.009403000000006</v>
          </cell>
          <cell r="H140">
            <v>24.121839899999998</v>
          </cell>
          <cell r="I140">
            <v>43.465239230000002</v>
          </cell>
          <cell r="J140" t="str">
            <v/>
          </cell>
          <cell r="K140">
            <v>24.408383999999998</v>
          </cell>
          <cell r="M140">
            <v>296.30429849999996</v>
          </cell>
          <cell r="N140">
            <v>6.172898</v>
          </cell>
          <cell r="O140">
            <v>6.92645</v>
          </cell>
          <cell r="P140" t="str">
            <v/>
          </cell>
          <cell r="Q140">
            <v>475.18468102000003</v>
          </cell>
          <cell r="R140">
            <v>255.23850693</v>
          </cell>
          <cell r="S140">
            <v>247.966453</v>
          </cell>
          <cell r="T140">
            <v>36.511839500000001</v>
          </cell>
          <cell r="U140">
            <v>67.880743199999998</v>
          </cell>
          <cell r="V140" t="str">
            <v/>
          </cell>
          <cell r="W140">
            <v>306.52768959999997</v>
          </cell>
          <cell r="X140">
            <v>265.72333403000005</v>
          </cell>
          <cell r="Y140">
            <v>103.61615953</v>
          </cell>
          <cell r="Z140">
            <v>172.57572189999999</v>
          </cell>
          <cell r="AA140">
            <v>336.38911038000003</v>
          </cell>
          <cell r="AB140" t="str">
            <v/>
          </cell>
          <cell r="AC140">
            <v>71.592335519999992</v>
          </cell>
          <cell r="AD140">
            <v>2980.377</v>
          </cell>
          <cell r="AE140">
            <v>123.4935</v>
          </cell>
          <cell r="AF140">
            <v>345.7491</v>
          </cell>
          <cell r="AG140">
            <v>2097.4560000000001</v>
          </cell>
          <cell r="AH140">
            <v>132.7184</v>
          </cell>
          <cell r="AI140">
            <v>46.226649999999999</v>
          </cell>
          <cell r="AJ140">
            <v>160.76920000000001</v>
          </cell>
          <cell r="AK140" t="str">
            <v/>
          </cell>
          <cell r="AL140">
            <v>73.964799999999997</v>
          </cell>
          <cell r="AN140">
            <v>696.79240000000004</v>
          </cell>
          <cell r="AO140">
            <v>30.86449</v>
          </cell>
          <cell r="AP140">
            <v>13.8529</v>
          </cell>
          <cell r="AQ140" t="str">
            <v/>
          </cell>
          <cell r="AR140">
            <v>993.81280000000004</v>
          </cell>
          <cell r="AS140">
            <v>697.30280000000005</v>
          </cell>
          <cell r="AT140">
            <v>467.25409999999999</v>
          </cell>
          <cell r="AU140">
            <v>80.497770000000003</v>
          </cell>
          <cell r="AV140">
            <v>181.83029999999999</v>
          </cell>
          <cell r="AW140" t="str">
            <v/>
          </cell>
          <cell r="AX140">
            <v>647.94939999999997</v>
          </cell>
          <cell r="AY140">
            <v>520.30430000000001</v>
          </cell>
          <cell r="AZ140">
            <v>166.9787</v>
          </cell>
          <cell r="BA140">
            <v>269.2423</v>
          </cell>
          <cell r="BB140">
            <v>951.44490000000008</v>
          </cell>
          <cell r="BC140" t="str">
            <v/>
          </cell>
          <cell r="BD140">
            <v>242.62739999999999</v>
          </cell>
          <cell r="BE140">
            <v>4169.335</v>
          </cell>
          <cell r="BF140">
            <v>142.60579999999999</v>
          </cell>
          <cell r="BG140">
            <v>323.58440000000002</v>
          </cell>
          <cell r="BH140">
            <v>3192.0529999999999</v>
          </cell>
          <cell r="BI140">
            <v>50.076360000000001</v>
          </cell>
          <cell r="BJ140">
            <v>32.535380000000004</v>
          </cell>
          <cell r="BK140">
            <v>264.31079999999997</v>
          </cell>
          <cell r="BL140" t="str">
            <v/>
          </cell>
          <cell r="BM140">
            <v>164.17020000000002</v>
          </cell>
          <cell r="BO140">
            <v>878.26930000000004</v>
          </cell>
          <cell r="BP140">
            <v>46.296730000000004</v>
          </cell>
          <cell r="BQ140">
            <v>16.623480000000001</v>
          </cell>
          <cell r="BR140" t="str">
            <v/>
          </cell>
          <cell r="BS140">
            <v>1442.905</v>
          </cell>
          <cell r="BT140">
            <v>1061.5160000000001</v>
          </cell>
          <cell r="BU140">
            <v>612.83230000000003</v>
          </cell>
          <cell r="BV140">
            <v>110.89239999999999</v>
          </cell>
          <cell r="BW140">
            <v>328.6474</v>
          </cell>
          <cell r="BX140" t="str">
            <v/>
          </cell>
          <cell r="BY140">
            <v>872.62540000000001</v>
          </cell>
          <cell r="BZ140">
            <v>827.55200000000002</v>
          </cell>
          <cell r="CA140">
            <v>221.1035</v>
          </cell>
          <cell r="CB140">
            <v>383.75309999999996</v>
          </cell>
          <cell r="CC140">
            <v>1280.501</v>
          </cell>
          <cell r="CD140" t="str">
            <v/>
          </cell>
          <cell r="CE140">
            <v>255.1532</v>
          </cell>
          <cell r="CF140">
            <v>2.84958</v>
          </cell>
          <cell r="CG140">
            <v>0.26919589999999999</v>
          </cell>
          <cell r="CH140">
            <v>0.273754</v>
          </cell>
          <cell r="CI140">
            <v>2.1348940000000001</v>
          </cell>
          <cell r="CJ140">
            <v>5.1766199999999998E-2</v>
          </cell>
          <cell r="CK140">
            <v>5.8035629999999998E-2</v>
          </cell>
          <cell r="CL140">
            <v>0.37406650000000002</v>
          </cell>
          <cell r="CM140">
            <v>0</v>
          </cell>
          <cell r="CN140">
            <v>0.17015520000000001</v>
          </cell>
          <cell r="CP140">
            <v>1.256146</v>
          </cell>
          <cell r="CQ140">
            <v>0.100679</v>
          </cell>
          <cell r="CR140">
            <v>4.3738859999999997E-2</v>
          </cell>
          <cell r="CS140">
            <v>0</v>
          </cell>
          <cell r="CT140">
            <v>1.2155210000000001</v>
          </cell>
          <cell r="CU140">
            <v>0.83393240000000002</v>
          </cell>
          <cell r="CV140">
            <v>0.39753090000000002</v>
          </cell>
          <cell r="CW140">
            <v>0.1201376</v>
          </cell>
          <cell r="CX140">
            <v>0.28330169999999999</v>
          </cell>
          <cell r="CY140">
            <v>0</v>
          </cell>
          <cell r="CZ140">
            <v>0.71298470000000003</v>
          </cell>
          <cell r="DA140">
            <v>0.92058759999999995</v>
          </cell>
          <cell r="DB140">
            <v>0.27055289999999999</v>
          </cell>
          <cell r="DC140">
            <v>0.43477870000000002</v>
          </cell>
          <cell r="DD140">
            <v>1.3860950000000001</v>
          </cell>
          <cell r="DE140">
            <v>0</v>
          </cell>
          <cell r="DF140">
            <v>0.17932809999999999</v>
          </cell>
          <cell r="DG140">
            <v>3.1483190902951357</v>
          </cell>
          <cell r="DH140">
            <v>3.4446542245872727</v>
          </cell>
          <cell r="DI140">
            <v>1.2594131862229208</v>
          </cell>
          <cell r="DJ140">
            <v>3.7379053295662321</v>
          </cell>
          <cell r="DK140">
            <v>0.62588093551954138</v>
          </cell>
          <cell r="DL140">
            <v>1.3487934641337209</v>
          </cell>
          <cell r="DM140">
            <v>6.0809696364807042</v>
          </cell>
          <cell r="DN140" t="str">
            <v/>
          </cell>
          <cell r="DO140">
            <v>6.7259757958576873</v>
          </cell>
          <cell r="DP140">
            <v>3.1483190902951357</v>
          </cell>
          <cell r="DQ140">
            <v>2.9640788353261103</v>
          </cell>
          <cell r="DR140">
            <v>7.4999991900076761</v>
          </cell>
          <cell r="DS140">
            <v>2.4</v>
          </cell>
          <cell r="DT140" t="str">
            <v/>
          </cell>
          <cell r="DU140">
            <v>3.0365141336264365</v>
          </cell>
          <cell r="DV140">
            <v>4.1589179186474565</v>
          </cell>
          <cell r="DW140">
            <v>2.4714322949161192</v>
          </cell>
          <cell r="DX140">
            <v>3.0371627811302138</v>
          </cell>
          <cell r="DY140">
            <v>4.8415409806532583</v>
          </cell>
          <cell r="DZ140" t="str">
            <v/>
          </cell>
          <cell r="EA140">
            <v>2.8468077423567286</v>
          </cell>
          <cell r="EB140">
            <v>3.1143369588557466</v>
          </cell>
          <cell r="EC140">
            <v>2.1338708267409183</v>
          </cell>
          <cell r="ED140">
            <v>2.2236795290496767</v>
          </cell>
          <cell r="EE140">
            <v>3.8066065769890391</v>
          </cell>
          <cell r="EF140" t="str">
            <v/>
          </cell>
          <cell r="EG140">
            <v>3.5639736872213166</v>
          </cell>
          <cell r="EH140">
            <v>3.6852992865969478E-2</v>
          </cell>
          <cell r="EI140">
            <v>1.1520633491945778E-3</v>
          </cell>
          <cell r="EJ140">
            <v>7.1499690624605289E-3</v>
          </cell>
          <cell r="EK140">
            <v>2.3764389992664649E-2</v>
          </cell>
          <cell r="EL140">
            <v>2.2265159367009495E-3</v>
          </cell>
          <cell r="EM140">
            <v>6.7126709081266763E-4</v>
          </cell>
          <cell r="EN140">
            <v>1.2095588387463767E-3</v>
          </cell>
          <cell r="EO140" t="str">
            <v/>
          </cell>
          <cell r="EP140">
            <v>6.7924085630596018E-4</v>
          </cell>
          <cell r="ER140">
            <v>8.2456078097602834E-3</v>
          </cell>
          <cell r="ES140">
            <v>1.7178048960772604E-4</v>
          </cell>
          <cell r="ET140">
            <v>1.9275050427772412E-4</v>
          </cell>
          <cell r="EU140" t="str">
            <v/>
          </cell>
          <cell r="EV140">
            <v>1.3223521936443688E-2</v>
          </cell>
          <cell r="EW140">
            <v>7.1028234764938421E-3</v>
          </cell>
          <cell r="EX140">
            <v>6.9004561529036517E-3</v>
          </cell>
          <cell r="EY140">
            <v>1.0160583410175163E-3</v>
          </cell>
          <cell r="EZ140">
            <v>1.888997371006753E-3</v>
          </cell>
          <cell r="FA140" t="str">
            <v/>
          </cell>
          <cell r="FB140">
            <v>8.5301078808580604E-3</v>
          </cell>
          <cell r="FC140">
            <v>7.3945964463328802E-3</v>
          </cell>
          <cell r="FD140">
            <v>2.8834498937751348E-3</v>
          </cell>
          <cell r="FE140">
            <v>4.8024695858622001E-3</v>
          </cell>
          <cell r="FF140">
            <v>9.3610953020016683E-3</v>
          </cell>
          <cell r="FG140" t="str">
            <v/>
          </cell>
          <cell r="FH140">
            <v>1.9922852883722314E-3</v>
          </cell>
          <cell r="FI140">
            <v>0.11602498097444214</v>
          </cell>
          <cell r="FJ140">
            <v>3.9684598827952654E-3</v>
          </cell>
          <cell r="FK140">
            <v>9.0047653183487238E-3</v>
          </cell>
          <cell r="FL140">
            <v>8.8829040007471619E-2</v>
          </cell>
          <cell r="FM140">
            <v>1.3935338774115581E-3</v>
          </cell>
          <cell r="FN140">
            <v>9.0540066477618299E-4</v>
          </cell>
          <cell r="FO140">
            <v>7.3552905719535778E-3</v>
          </cell>
          <cell r="FP140" t="str">
            <v/>
          </cell>
          <cell r="FQ140">
            <v>4.5685575590715373E-3</v>
          </cell>
          <cell r="FS140">
            <v>2.4440631593310141E-2</v>
          </cell>
          <cell r="FT140">
            <v>1.2883535329170674E-3</v>
          </cell>
          <cell r="FU140">
            <v>4.6260121026653789E-4</v>
          </cell>
          <cell r="FV140" t="str">
            <v/>
          </cell>
          <cell r="FW140">
            <v>4.0153411256330485E-2</v>
          </cell>
          <cell r="FX140">
            <v>2.9540059829380062E-2</v>
          </cell>
          <cell r="FY140">
            <v>1.7054010185938728E-2</v>
          </cell>
          <cell r="FZ140">
            <v>3.0859345767953114E-3</v>
          </cell>
          <cell r="GA140">
            <v>9.1456581840754624E-3</v>
          </cell>
          <cell r="GB140" t="str">
            <v/>
          </cell>
          <cell r="GC140">
            <v>2.4283577158364874E-2</v>
          </cell>
          <cell r="GD140">
            <v>2.3029265008637851E-2</v>
          </cell>
          <cell r="GE140">
            <v>6.1529096086959598E-3</v>
          </cell>
          <cell r="GF140">
            <v>1.0679153306965453E-2</v>
          </cell>
          <cell r="GG140">
            <v>3.5634006944420746E-2</v>
          </cell>
          <cell r="GH140" t="str">
            <v/>
          </cell>
          <cell r="GI140">
            <v>7.1004523451967654E-3</v>
          </cell>
        </row>
        <row r="141">
          <cell r="C141">
            <v>364.47089299999999</v>
          </cell>
          <cell r="D141">
            <v>128.8879925</v>
          </cell>
          <cell r="E141">
            <v>50.643917699999996</v>
          </cell>
          <cell r="F141">
            <v>27.310403600000001</v>
          </cell>
          <cell r="G141">
            <v>111.42089999999999</v>
          </cell>
          <cell r="H141">
            <v>12.1978857</v>
          </cell>
          <cell r="I141">
            <v>12.53215215</v>
          </cell>
          <cell r="J141">
            <v>4.3553100000000002</v>
          </cell>
          <cell r="K141">
            <v>17.1223347</v>
          </cell>
          <cell r="M141">
            <v>40.882120799999996</v>
          </cell>
          <cell r="N141">
            <v>3.4342275</v>
          </cell>
          <cell r="O141">
            <v>24.634811899999999</v>
          </cell>
          <cell r="P141">
            <v>8.8313600000000001</v>
          </cell>
          <cell r="Q141">
            <v>117.4896195</v>
          </cell>
          <cell r="R141">
            <v>30.716866799999998</v>
          </cell>
          <cell r="S141">
            <v>138.481877</v>
          </cell>
          <cell r="T141" t="str">
            <v/>
          </cell>
          <cell r="U141">
            <v>43.526791700000004</v>
          </cell>
          <cell r="V141">
            <v>3.4342275</v>
          </cell>
          <cell r="W141">
            <v>37.482401899999999</v>
          </cell>
          <cell r="X141">
            <v>145.618752</v>
          </cell>
          <cell r="Y141" t="str">
            <v/>
          </cell>
          <cell r="Z141">
            <v>23.805790300000002</v>
          </cell>
          <cell r="AA141">
            <v>57.854898399999996</v>
          </cell>
          <cell r="AB141">
            <v>7.6843173</v>
          </cell>
          <cell r="AC141">
            <v>45.063724349999994</v>
          </cell>
          <cell r="AD141">
            <v>1102.6859999999999</v>
          </cell>
          <cell r="AE141">
            <v>336.3938</v>
          </cell>
          <cell r="AF141">
            <v>173.34279999999998</v>
          </cell>
          <cell r="AG141">
            <v>68.481279999999998</v>
          </cell>
          <cell r="AH141">
            <v>389.9871</v>
          </cell>
          <cell r="AI141">
            <v>36.193629999999999</v>
          </cell>
          <cell r="AJ141">
            <v>42.645379999999996</v>
          </cell>
          <cell r="AK141">
            <v>4.3553100000000002</v>
          </cell>
          <cell r="AL141">
            <v>51.286290000000001</v>
          </cell>
          <cell r="AN141">
            <v>128.2876</v>
          </cell>
          <cell r="AO141">
            <v>10.406750000000001</v>
          </cell>
          <cell r="AP141">
            <v>76.68507000000001</v>
          </cell>
          <cell r="AQ141">
            <v>44.156800000000004</v>
          </cell>
          <cell r="AR141">
            <v>392.50409999999999</v>
          </cell>
          <cell r="AS141">
            <v>93.337299999999999</v>
          </cell>
          <cell r="AT141">
            <v>357.30790000000002</v>
          </cell>
          <cell r="AU141" t="str">
            <v/>
          </cell>
          <cell r="AV141">
            <v>130.77430000000001</v>
          </cell>
          <cell r="AW141">
            <v>10.406750000000001</v>
          </cell>
          <cell r="AX141">
            <v>117.2628</v>
          </cell>
          <cell r="AY141">
            <v>401.02279999999996</v>
          </cell>
          <cell r="AZ141" t="str">
            <v/>
          </cell>
          <cell r="BA141">
            <v>55.970039999999997</v>
          </cell>
          <cell r="BB141">
            <v>177.62620000000001</v>
          </cell>
          <cell r="BC141">
            <v>23.285810000000001</v>
          </cell>
          <cell r="BD141">
            <v>186.33679999999998</v>
          </cell>
          <cell r="BE141">
            <v>1690.9949999999999</v>
          </cell>
          <cell r="BF141">
            <v>602.02780000000007</v>
          </cell>
          <cell r="BG141">
            <v>248.68689999999998</v>
          </cell>
          <cell r="BH141">
            <v>123.41510000000001</v>
          </cell>
          <cell r="BI141">
            <v>533.53959999999995</v>
          </cell>
          <cell r="BJ141">
            <v>50.558250000000001</v>
          </cell>
          <cell r="BK141">
            <v>56.614139999999999</v>
          </cell>
          <cell r="BL141">
            <v>5.0086059999999994</v>
          </cell>
          <cell r="BM141">
            <v>71.144630000000006</v>
          </cell>
          <cell r="BO141">
            <v>237.15220000000002</v>
          </cell>
          <cell r="BP141">
            <v>15.61012</v>
          </cell>
          <cell r="BQ141">
            <v>152.34379999999999</v>
          </cell>
          <cell r="BR141">
            <v>50.780320000000003</v>
          </cell>
          <cell r="BS141">
            <v>556.96530000000007</v>
          </cell>
          <cell r="BT141">
            <v>136.50299999999999</v>
          </cell>
          <cell r="BU141">
            <v>541.64019999999994</v>
          </cell>
          <cell r="BV141" t="str">
            <v/>
          </cell>
          <cell r="BW141">
            <v>258.56920000000002</v>
          </cell>
          <cell r="BX141">
            <v>15.61012</v>
          </cell>
          <cell r="BY141">
            <v>194.17359999999999</v>
          </cell>
          <cell r="BZ141">
            <v>641.96730000000002</v>
          </cell>
          <cell r="CA141" t="str">
            <v/>
          </cell>
          <cell r="CB141">
            <v>85.346100000000007</v>
          </cell>
          <cell r="CC141">
            <v>206.98779999999999</v>
          </cell>
          <cell r="CD141">
            <v>34.928719999999998</v>
          </cell>
          <cell r="CE141">
            <v>253.41220000000001</v>
          </cell>
          <cell r="CF141">
            <v>1.3572850000000001</v>
          </cell>
          <cell r="CG141">
            <v>0.39852340000000003</v>
          </cell>
          <cell r="CH141">
            <v>0.26573229999999998</v>
          </cell>
          <cell r="CI141">
            <v>0.1797589</v>
          </cell>
          <cell r="CJ141">
            <v>0.55956439999999996</v>
          </cell>
          <cell r="CK141">
            <v>0.10069060000000001</v>
          </cell>
          <cell r="CL141">
            <v>7.2423730000000006E-2</v>
          </cell>
          <cell r="CM141">
            <v>7.119752E-3</v>
          </cell>
          <cell r="CN141">
            <v>5.6458689999999999E-2</v>
          </cell>
          <cell r="CP141">
            <v>0.32484210000000002</v>
          </cell>
          <cell r="CQ141">
            <v>2.9120380000000001E-2</v>
          </cell>
          <cell r="CR141">
            <v>3.8964289999999999E-2</v>
          </cell>
          <cell r="CS141">
            <v>3.2479809999999998E-2</v>
          </cell>
          <cell r="CT141">
            <v>0.45401360000000002</v>
          </cell>
          <cell r="CU141">
            <v>8.9556559999999993E-2</v>
          </cell>
          <cell r="CV141">
            <v>0.49379299999999998</v>
          </cell>
          <cell r="CW141">
            <v>0</v>
          </cell>
          <cell r="CX141">
            <v>0.13818739999999999</v>
          </cell>
          <cell r="CY141">
            <v>2.9120380000000001E-2</v>
          </cell>
          <cell r="CZ141">
            <v>0.25691799999999998</v>
          </cell>
          <cell r="DA141">
            <v>0.63104749999999998</v>
          </cell>
          <cell r="DB141">
            <v>0</v>
          </cell>
          <cell r="DC141">
            <v>6.6188280000000002E-2</v>
          </cell>
          <cell r="DD141">
            <v>0.20482110000000001</v>
          </cell>
          <cell r="DE141">
            <v>3.4757919999999998E-2</v>
          </cell>
          <cell r="DF141">
            <v>0.18608089999999999</v>
          </cell>
          <cell r="DG141">
            <v>4.6395885994660206</v>
          </cell>
          <cell r="DH141">
            <v>4.6709378299921935</v>
          </cell>
          <cell r="DI141">
            <v>4.910498857397835</v>
          </cell>
          <cell r="DJ141">
            <v>4.5189775225438265</v>
          </cell>
          <cell r="DK141">
            <v>4.7885055676268991</v>
          </cell>
          <cell r="DL141">
            <v>4.1448371663295713</v>
          </cell>
          <cell r="DM141">
            <v>4.5175113837091416</v>
          </cell>
          <cell r="DN141">
            <v>1.1499998851976092</v>
          </cell>
          <cell r="DO141">
            <v>4.1550776366963555</v>
          </cell>
          <cell r="DP141">
            <v>4.6395885994660206</v>
          </cell>
          <cell r="DQ141">
            <v>5.8008781188279261</v>
          </cell>
          <cell r="DR141">
            <v>4.5454530895230443</v>
          </cell>
          <cell r="DS141">
            <v>6.1840861874005215</v>
          </cell>
          <cell r="DT141">
            <v>5.75</v>
          </cell>
          <cell r="DU141">
            <v>4.7405490150557519</v>
          </cell>
          <cell r="DV141">
            <v>4.4439102753800395</v>
          </cell>
          <cell r="DW141">
            <v>3.9112713644110988</v>
          </cell>
          <cell r="DX141" t="str">
            <v/>
          </cell>
          <cell r="DY141">
            <v>5.9404608035928366</v>
          </cell>
          <cell r="DZ141">
            <v>4.5454530895230443</v>
          </cell>
          <cell r="EA141">
            <v>5.1803937356533174</v>
          </cell>
          <cell r="EB141">
            <v>4.4085482891653953</v>
          </cell>
          <cell r="EC141" t="str">
            <v/>
          </cell>
          <cell r="ED141">
            <v>3.585098369954137</v>
          </cell>
          <cell r="EE141">
            <v>3.5777057038267999</v>
          </cell>
          <cell r="EF141">
            <v>4.5454551961304359</v>
          </cell>
          <cell r="EG141">
            <v>5.6234189174379692</v>
          </cell>
          <cell r="EH141">
            <v>1.0142563899751504E-2</v>
          </cell>
          <cell r="EI141">
            <v>3.5867201311566353E-3</v>
          </cell>
          <cell r="EJ141">
            <v>1.4093278015473085E-3</v>
          </cell>
          <cell r="EK141">
            <v>7.5999901382284784E-4</v>
          </cell>
          <cell r="EL141">
            <v>3.1006413449865045E-3</v>
          </cell>
          <cell r="EM141">
            <v>3.3944507837653374E-4</v>
          </cell>
          <cell r="EN141">
            <v>3.4874712486826075E-4</v>
          </cell>
          <cell r="EO141">
            <v>1.2120037101546709E-4</v>
          </cell>
          <cell r="EP141">
            <v>4.7648354491011956E-4</v>
          </cell>
          <cell r="ER141">
            <v>1.137675496899776E-3</v>
          </cell>
          <cell r="ES141">
            <v>9.5568295982502495E-5</v>
          </cell>
          <cell r="ET141">
            <v>6.8554190762508871E-4</v>
          </cell>
          <cell r="EU141">
            <v>2.4576075571933464E-4</v>
          </cell>
          <cell r="EV141">
            <v>3.2695235951367835E-3</v>
          </cell>
          <cell r="EW141">
            <v>8.5479471249924101E-4</v>
          </cell>
          <cell r="EX141">
            <v>3.8536988669329109E-3</v>
          </cell>
          <cell r="EY141" t="str">
            <v/>
          </cell>
          <cell r="EZ141">
            <v>1.2112719238212477E-3</v>
          </cell>
          <cell r="FA141">
            <v>9.5568295982502495E-5</v>
          </cell>
          <cell r="FB141">
            <v>1.0430671605862031E-3</v>
          </cell>
          <cell r="FC141">
            <v>4.0523055261785738E-3</v>
          </cell>
          <cell r="FD141" t="str">
            <v/>
          </cell>
          <cell r="FE141">
            <v>6.6247193101999697E-4</v>
          </cell>
          <cell r="FF141">
            <v>1.609997107508223E-3</v>
          </cell>
          <cell r="FG141">
            <v>2.1384070202992752E-4</v>
          </cell>
          <cell r="FH141">
            <v>1.2540415025530103E-3</v>
          </cell>
          <cell r="FI141">
            <v>4.7057323838642709E-2</v>
          </cell>
          <cell r="FJ141">
            <v>1.6753346746214089E-2</v>
          </cell>
          <cell r="FK141">
            <v>6.9205025591970613E-3</v>
          </cell>
          <cell r="FL141">
            <v>3.4344184606209245E-3</v>
          </cell>
          <cell r="FM141">
            <v>1.4847438343682035E-2</v>
          </cell>
          <cell r="FN141">
            <v>1.4069445767827115E-3</v>
          </cell>
          <cell r="FO141">
            <v>1.5754691066282016E-3</v>
          </cell>
          <cell r="FP141">
            <v>1.3938041275369481E-4</v>
          </cell>
          <cell r="FQ141">
            <v>1.9798261217098415E-3</v>
          </cell>
          <cell r="FS141">
            <v>6.5995168962925989E-3</v>
          </cell>
          <cell r="FT141">
            <v>4.3440120623411871E-4</v>
          </cell>
          <cell r="FU141">
            <v>4.2394502418285152E-3</v>
          </cell>
          <cell r="FV141">
            <v>1.4131243453861741E-3</v>
          </cell>
          <cell r="FW141">
            <v>1.549933685862722E-2</v>
          </cell>
          <cell r="FX141">
            <v>3.7986310062159039E-3</v>
          </cell>
          <cell r="FY141">
            <v>1.5072862025298192E-2</v>
          </cell>
          <cell r="FZ141" t="str">
            <v/>
          </cell>
          <cell r="GA141">
            <v>7.1955133859526099E-3</v>
          </cell>
          <cell r="GB141">
            <v>4.3440120623411871E-4</v>
          </cell>
          <cell r="GC141">
            <v>5.40349858456646E-3</v>
          </cell>
          <cell r="GD141">
            <v>1.7864784594610029E-2</v>
          </cell>
          <cell r="GE141" t="str">
            <v/>
          </cell>
          <cell r="GF141">
            <v>2.3750270400401605E-3</v>
          </cell>
          <cell r="GG141">
            <v>5.7600958346768188E-3</v>
          </cell>
          <cell r="GH141">
            <v>9.7200333018611417E-4</v>
          </cell>
          <cell r="GI141">
            <v>7.0520007087089337E-3</v>
          </cell>
        </row>
        <row r="142">
          <cell r="C142">
            <v>1952.1675286999998</v>
          </cell>
          <cell r="D142">
            <v>53.449140209999996</v>
          </cell>
          <cell r="E142">
            <v>234.0724415</v>
          </cell>
          <cell r="F142">
            <v>467.71000092000003</v>
          </cell>
          <cell r="G142">
            <v>451.5864143</v>
          </cell>
          <cell r="H142">
            <v>138.81066455999999</v>
          </cell>
          <cell r="I142">
            <v>489.72609596000001</v>
          </cell>
          <cell r="J142">
            <v>20.932880430000001</v>
          </cell>
          <cell r="K142">
            <v>95.879751499999998</v>
          </cell>
          <cell r="M142">
            <v>581.14480429999992</v>
          </cell>
          <cell r="N142" t="str">
            <v/>
          </cell>
          <cell r="O142">
            <v>147.14958293000001</v>
          </cell>
          <cell r="P142">
            <v>46.506949999999996</v>
          </cell>
          <cell r="Q142">
            <v>594.69129865000002</v>
          </cell>
          <cell r="R142">
            <v>188.65434482000001</v>
          </cell>
          <cell r="S142">
            <v>373.54992557000003</v>
          </cell>
          <cell r="T142">
            <v>20.470431809999997</v>
          </cell>
          <cell r="U142">
            <v>9.8201469499999998</v>
          </cell>
          <cell r="V142">
            <v>95.796890000000005</v>
          </cell>
          <cell r="W142">
            <v>223.53338959999999</v>
          </cell>
          <cell r="X142">
            <v>676.12768762999997</v>
          </cell>
          <cell r="Y142">
            <v>82.756256350000001</v>
          </cell>
          <cell r="Z142">
            <v>75.021814629999994</v>
          </cell>
          <cell r="AA142">
            <v>577.83465990000002</v>
          </cell>
          <cell r="AB142">
            <v>125.5307038</v>
          </cell>
          <cell r="AC142">
            <v>85.745802819999994</v>
          </cell>
          <cell r="AD142">
            <v>6253.549</v>
          </cell>
          <cell r="AE142">
            <v>142.2397</v>
          </cell>
          <cell r="AF142">
            <v>670.80610000000001</v>
          </cell>
          <cell r="AG142">
            <v>1703.932</v>
          </cell>
          <cell r="AH142">
            <v>1420.346</v>
          </cell>
          <cell r="AI142">
            <v>311.96350000000001</v>
          </cell>
          <cell r="AJ142">
            <v>1654.5419999999999</v>
          </cell>
          <cell r="AK142">
            <v>88.324389999999994</v>
          </cell>
          <cell r="AL142">
            <v>261.39580000000001</v>
          </cell>
          <cell r="AN142">
            <v>1917.1410000000001</v>
          </cell>
          <cell r="AO142" t="str">
            <v/>
          </cell>
          <cell r="AP142">
            <v>420.8211</v>
          </cell>
          <cell r="AQ142">
            <v>46.506949999999996</v>
          </cell>
          <cell r="AR142">
            <v>2146.308</v>
          </cell>
          <cell r="AS142">
            <v>604.20230000000004</v>
          </cell>
          <cell r="AT142">
            <v>1032.1969999999999</v>
          </cell>
          <cell r="AU142">
            <v>86.373130000000003</v>
          </cell>
          <cell r="AV142">
            <v>31.867069999999998</v>
          </cell>
          <cell r="AW142">
            <v>273.7054</v>
          </cell>
          <cell r="AX142">
            <v>865.2826</v>
          </cell>
          <cell r="AY142">
            <v>2288.7249999999999</v>
          </cell>
          <cell r="AZ142">
            <v>311.67470000000003</v>
          </cell>
          <cell r="BA142">
            <v>254.721</v>
          </cell>
          <cell r="BB142">
            <v>1858.547</v>
          </cell>
          <cell r="BC142">
            <v>198.2636</v>
          </cell>
          <cell r="BD142">
            <v>170.76270000000002</v>
          </cell>
          <cell r="BE142">
            <v>12470.61</v>
          </cell>
          <cell r="BF142">
            <v>378.98129999999998</v>
          </cell>
          <cell r="BG142">
            <v>1493.2370000000001</v>
          </cell>
          <cell r="BH142">
            <v>3144.951</v>
          </cell>
          <cell r="BI142">
            <v>2846.9659999999999</v>
          </cell>
          <cell r="BJ142">
            <v>569.72699999999998</v>
          </cell>
          <cell r="BK142">
            <v>3247.596</v>
          </cell>
          <cell r="BL142">
            <v>203.8878</v>
          </cell>
          <cell r="BM142">
            <v>585.2595</v>
          </cell>
          <cell r="BO142">
            <v>3974.614</v>
          </cell>
          <cell r="BP142" t="str">
            <v/>
          </cell>
          <cell r="BQ142">
            <v>834.83849999999995</v>
          </cell>
          <cell r="BR142">
            <v>84.539289999999994</v>
          </cell>
          <cell r="BS142">
            <v>4288.549</v>
          </cell>
          <cell r="BT142">
            <v>1169.241</v>
          </cell>
          <cell r="BU142">
            <v>1914</v>
          </cell>
          <cell r="BV142">
            <v>204.8236</v>
          </cell>
          <cell r="BW142">
            <v>67.348330000000004</v>
          </cell>
          <cell r="BX142">
            <v>547.41069999999991</v>
          </cell>
          <cell r="BY142">
            <v>1884.018</v>
          </cell>
          <cell r="BZ142">
            <v>4190.2790000000005</v>
          </cell>
          <cell r="CA142">
            <v>526.51580000000001</v>
          </cell>
          <cell r="CB142">
            <v>458.08409999999998</v>
          </cell>
          <cell r="CC142">
            <v>4069.598</v>
          </cell>
          <cell r="CD142">
            <v>369.96440000000001</v>
          </cell>
          <cell r="CE142">
            <v>357.38620000000003</v>
          </cell>
          <cell r="CF142">
            <v>6.119205</v>
          </cell>
          <cell r="CG142">
            <v>0.17135639999999999</v>
          </cell>
          <cell r="CH142">
            <v>1.053887</v>
          </cell>
          <cell r="CI142">
            <v>2.2120540000000002</v>
          </cell>
          <cell r="CJ142">
            <v>1.6311850000000001</v>
          </cell>
          <cell r="CK142">
            <v>0.55672109999999997</v>
          </cell>
          <cell r="CL142">
            <v>1.5877889999999999</v>
          </cell>
          <cell r="CM142">
            <v>0.1588627</v>
          </cell>
          <cell r="CN142">
            <v>0.34214339999999999</v>
          </cell>
          <cell r="CP142">
            <v>1.842114</v>
          </cell>
          <cell r="CQ142">
            <v>0</v>
          </cell>
          <cell r="CR142">
            <v>0.21652669999999999</v>
          </cell>
          <cell r="CS142">
            <v>4.6565389999999998E-2</v>
          </cell>
          <cell r="CT142">
            <v>2.4081700000000001</v>
          </cell>
          <cell r="CU142">
            <v>0.97036469999999997</v>
          </cell>
          <cell r="CV142">
            <v>1.3681810000000001</v>
          </cell>
          <cell r="CW142">
            <v>7.582904E-2</v>
          </cell>
          <cell r="CX142">
            <v>9.4324669999999999E-2</v>
          </cell>
          <cell r="CY142">
            <v>0.2967611</v>
          </cell>
          <cell r="CZ142">
            <v>0.88425480000000001</v>
          </cell>
          <cell r="DA142">
            <v>2.5250059999999999</v>
          </cell>
          <cell r="DB142">
            <v>0.63817979999999996</v>
          </cell>
          <cell r="DC142">
            <v>0.56255109999999997</v>
          </cell>
          <cell r="DD142">
            <v>2.0756589999999999</v>
          </cell>
          <cell r="DE142">
            <v>0.2476303</v>
          </cell>
          <cell r="DF142">
            <v>0.32135560000000002</v>
          </cell>
          <cell r="DG142">
            <v>6.3880839203920736</v>
          </cell>
          <cell r="DH142">
            <v>7.0905032056829036</v>
          </cell>
          <cell r="DI142">
            <v>6.379379778460593</v>
          </cell>
          <cell r="DJ142">
            <v>6.7241474285642475</v>
          </cell>
          <cell r="DK142">
            <v>6.3043659194510004</v>
          </cell>
          <cell r="DL142">
            <v>4.1043460299387817</v>
          </cell>
          <cell r="DM142">
            <v>6.6314538408123918</v>
          </cell>
          <cell r="DN142">
            <v>9.7400737887843558</v>
          </cell>
          <cell r="DO142">
            <v>6.1040990495266358</v>
          </cell>
          <cell r="DP142">
            <v>6.3880839203920736</v>
          </cell>
          <cell r="DQ142">
            <v>6.8392833775525173</v>
          </cell>
          <cell r="DR142" t="str">
            <v/>
          </cell>
          <cell r="DS142">
            <v>5.6734003819578476</v>
          </cell>
          <cell r="DT142">
            <v>1.8177775579778936</v>
          </cell>
          <cell r="DU142">
            <v>7.2113868316811969</v>
          </cell>
          <cell r="DV142">
            <v>6.1977952382469805</v>
          </cell>
          <cell r="DW142">
            <v>5.1238130942722755</v>
          </cell>
          <cell r="DX142">
            <v>10.005827033894896</v>
          </cell>
          <cell r="DY142">
            <v>6.8581794491374701</v>
          </cell>
          <cell r="DZ142">
            <v>5.714284670410489</v>
          </cell>
          <cell r="EA142">
            <v>8.428351591551225</v>
          </cell>
          <cell r="EB142">
            <v>6.1974669528591519</v>
          </cell>
          <cell r="EC142">
            <v>6.3622476803833816</v>
          </cell>
          <cell r="ED142">
            <v>6.1060119947674476</v>
          </cell>
          <cell r="EE142">
            <v>7.0428416334601387</v>
          </cell>
          <cell r="EF142">
            <v>2.9472024676085664</v>
          </cell>
          <cell r="EG142">
            <v>4.1679731047621678</v>
          </cell>
          <cell r="EH142">
            <v>5.432526682349495E-2</v>
          </cell>
          <cell r="EI142">
            <v>1.4873928873054502E-3</v>
          </cell>
          <cell r="EJ142">
            <v>6.5138109702623835E-3</v>
          </cell>
          <cell r="EK142">
            <v>1.3015518340362417E-2</v>
          </cell>
          <cell r="EL142">
            <v>1.2566830572353617E-2</v>
          </cell>
          <cell r="EM142">
            <v>3.8628481072643544E-3</v>
          </cell>
          <cell r="EN142">
            <v>1.3628189637113441E-2</v>
          </cell>
          <cell r="EO142">
            <v>5.8252415636825023E-4</v>
          </cell>
          <cell r="EP142">
            <v>2.6681597717227216E-3</v>
          </cell>
          <cell r="ER142">
            <v>1.6172205321656842E-2</v>
          </cell>
          <cell r="ES142" t="str">
            <v/>
          </cell>
          <cell r="ET142">
            <v>4.0949056153831717E-3</v>
          </cell>
          <cell r="EU142">
            <v>1.2942036507468991E-3</v>
          </cell>
          <cell r="EV142">
            <v>1.654917653434158E-2</v>
          </cell>
          <cell r="EW142">
            <v>5.249906845480763E-3</v>
          </cell>
          <cell r="EX142">
            <v>1.0395213835045242E-2</v>
          </cell>
          <cell r="EY142">
            <v>5.6965489481554095E-4</v>
          </cell>
          <cell r="EZ142">
            <v>2.7327680657666519E-4</v>
          </cell>
          <cell r="FA142">
            <v>2.6658530720485183E-3</v>
          </cell>
          <cell r="FB142">
            <v>6.2205287252374581E-3</v>
          </cell>
          <cell r="FC142">
            <v>1.8815402602064987E-2</v>
          </cell>
          <cell r="FD142">
            <v>2.302956156632523E-3</v>
          </cell>
          <cell r="FE142">
            <v>2.0877205198525555E-3</v>
          </cell>
          <cell r="FF142">
            <v>1.6080090131120633E-2</v>
          </cell>
          <cell r="FG142">
            <v>3.493291636755044E-3</v>
          </cell>
          <cell r="FH142">
            <v>2.3861492756402963E-3</v>
          </cell>
          <cell r="FI142">
            <v>0.34703436346617705</v>
          </cell>
          <cell r="FJ142">
            <v>1.0546364035549245E-2</v>
          </cell>
          <cell r="FK142">
            <v>4.1554073984406623E-2</v>
          </cell>
          <cell r="FL142">
            <v>8.751826417977876E-2</v>
          </cell>
          <cell r="FM142">
            <v>7.9225898375861054E-2</v>
          </cell>
          <cell r="FN142">
            <v>1.5854465293306991E-2</v>
          </cell>
          <cell r="FO142">
            <v>9.0374710512355558E-2</v>
          </cell>
          <cell r="FP142">
            <v>5.673828266776113E-3</v>
          </cell>
          <cell r="FQ142">
            <v>1.6286711526557869E-2</v>
          </cell>
          <cell r="FS142">
            <v>0.11060629503477401</v>
          </cell>
          <cell r="FT142" t="str">
            <v/>
          </cell>
          <cell r="FU142">
            <v>2.3232039082396221E-2</v>
          </cell>
          <cell r="FV142">
            <v>2.352574351780773E-3</v>
          </cell>
          <cell r="FW142">
            <v>0.11934251373491833</v>
          </cell>
          <cell r="FX142">
            <v>3.2537847648160902E-2</v>
          </cell>
          <cell r="FY142">
            <v>5.326313276576513E-2</v>
          </cell>
          <cell r="FZ142">
            <v>5.6998683465358932E-3</v>
          </cell>
          <cell r="GA142">
            <v>1.8741813787900006E-3</v>
          </cell>
          <cell r="GB142">
            <v>1.5233443343173557E-2</v>
          </cell>
          <cell r="GC142">
            <v>5.2428803181645244E-2</v>
          </cell>
          <cell r="GD142">
            <v>0.11660783583103786</v>
          </cell>
          <cell r="GE142">
            <v>1.4651977465559898E-2</v>
          </cell>
          <cell r="GF142">
            <v>1.2747646535941836E-2</v>
          </cell>
          <cell r="GG142">
            <v>0.11324952824524789</v>
          </cell>
          <cell r="GH142">
            <v>1.0295437731920832E-2</v>
          </cell>
          <cell r="GI142">
            <v>9.9454060048164844E-3</v>
          </cell>
        </row>
        <row r="143">
          <cell r="C143">
            <v>66771.730522500002</v>
          </cell>
          <cell r="D143">
            <v>39538.452778250001</v>
          </cell>
          <cell r="E143">
            <v>6438.6086144999999</v>
          </cell>
          <cell r="F143">
            <v>5013.1468819000002</v>
          </cell>
          <cell r="G143">
            <v>11149.946005000002</v>
          </cell>
          <cell r="H143">
            <v>939.27930700000002</v>
          </cell>
          <cell r="I143">
            <v>952.35506440000006</v>
          </cell>
          <cell r="J143">
            <v>866.40804920000005</v>
          </cell>
          <cell r="K143">
            <v>1873.5418204999999</v>
          </cell>
          <cell r="M143">
            <v>13222.92913925</v>
          </cell>
          <cell r="N143">
            <v>452.76352857500001</v>
          </cell>
          <cell r="O143">
            <v>11156.196631625</v>
          </cell>
          <cell r="P143">
            <v>328.96382495</v>
          </cell>
          <cell r="Q143">
            <v>11051.938328</v>
          </cell>
          <cell r="R143">
            <v>11000.116758549999</v>
          </cell>
          <cell r="S143">
            <v>19172.300045000004</v>
          </cell>
          <cell r="T143">
            <v>386.52978724999997</v>
          </cell>
          <cell r="U143">
            <v>16280.737691625001</v>
          </cell>
          <cell r="V143">
            <v>102.6541646</v>
          </cell>
          <cell r="W143">
            <v>8433.7518295000009</v>
          </cell>
          <cell r="X143">
            <v>15245.872519250001</v>
          </cell>
          <cell r="Y143">
            <v>2374.4773815000003</v>
          </cell>
          <cell r="Z143">
            <v>1500.6424273999999</v>
          </cell>
          <cell r="AA143">
            <v>17724.636855000001</v>
          </cell>
          <cell r="AB143">
            <v>286.70480149999997</v>
          </cell>
          <cell r="AC143">
            <v>4822.2621064999994</v>
          </cell>
          <cell r="AD143">
            <v>651537.30000000005</v>
          </cell>
          <cell r="AE143">
            <v>371413.1</v>
          </cell>
          <cell r="AF143">
            <v>64140.22</v>
          </cell>
          <cell r="AG143">
            <v>63422.080000000002</v>
          </cell>
          <cell r="AH143">
            <v>105515</v>
          </cell>
          <cell r="AI143">
            <v>8564.0010000000002</v>
          </cell>
          <cell r="AJ143">
            <v>12134.44</v>
          </cell>
          <cell r="AK143">
            <v>7482.8370000000004</v>
          </cell>
          <cell r="AL143">
            <v>18865.669999999998</v>
          </cell>
          <cell r="AN143">
            <v>132303.1</v>
          </cell>
          <cell r="AO143">
            <v>5243.3630000000003</v>
          </cell>
          <cell r="AP143">
            <v>108466.3</v>
          </cell>
          <cell r="AQ143">
            <v>2696.915</v>
          </cell>
          <cell r="AR143">
            <v>103250.8</v>
          </cell>
          <cell r="AS143">
            <v>105277.8</v>
          </cell>
          <cell r="AT143">
            <v>190583.6</v>
          </cell>
          <cell r="AU143">
            <v>3715.5059999999999</v>
          </cell>
          <cell r="AV143">
            <v>157594</v>
          </cell>
          <cell r="AW143">
            <v>1262.0350000000001</v>
          </cell>
          <cell r="AX143">
            <v>81660.009999999995</v>
          </cell>
          <cell r="AY143">
            <v>150593</v>
          </cell>
          <cell r="AZ143">
            <v>22184.86</v>
          </cell>
          <cell r="BA143">
            <v>14453.09</v>
          </cell>
          <cell r="BB143">
            <v>175657.7</v>
          </cell>
          <cell r="BC143">
            <v>2720.6889999999999</v>
          </cell>
          <cell r="BD143">
            <v>45411.95</v>
          </cell>
          <cell r="BE143">
            <v>766727.6</v>
          </cell>
          <cell r="BF143">
            <v>431739.9</v>
          </cell>
          <cell r="BG143">
            <v>71271.05</v>
          </cell>
          <cell r="BH143">
            <v>75694.3</v>
          </cell>
          <cell r="BI143">
            <v>132035.1</v>
          </cell>
          <cell r="BJ143">
            <v>11570.87</v>
          </cell>
          <cell r="BK143">
            <v>14878.71</v>
          </cell>
          <cell r="BL143">
            <v>7714.0219999999999</v>
          </cell>
          <cell r="BM143">
            <v>21823.63</v>
          </cell>
          <cell r="BO143">
            <v>163555.1</v>
          </cell>
          <cell r="BP143">
            <v>6711.393</v>
          </cell>
          <cell r="BQ143">
            <v>108958.2</v>
          </cell>
          <cell r="BR143">
            <v>3227.2829999999999</v>
          </cell>
          <cell r="BS143">
            <v>129633.60000000001</v>
          </cell>
          <cell r="BT143">
            <v>130058.6</v>
          </cell>
          <cell r="BU143">
            <v>220467.6</v>
          </cell>
          <cell r="BV143">
            <v>4115.8710000000001</v>
          </cell>
          <cell r="BW143">
            <v>161697.29999999999</v>
          </cell>
          <cell r="BX143">
            <v>1473.921</v>
          </cell>
          <cell r="BY143">
            <v>100815.8</v>
          </cell>
          <cell r="BZ143">
            <v>181549.3</v>
          </cell>
          <cell r="CA143">
            <v>27345.77</v>
          </cell>
          <cell r="CB143">
            <v>17582.43</v>
          </cell>
          <cell r="CC143">
            <v>218835.20000000001</v>
          </cell>
          <cell r="CD143">
            <v>3146.357</v>
          </cell>
          <cell r="CE143">
            <v>54281.47</v>
          </cell>
          <cell r="CF143">
            <v>69.39255</v>
          </cell>
          <cell r="CG143">
            <v>53.209200000000003</v>
          </cell>
          <cell r="CH143">
            <v>21.376519999999999</v>
          </cell>
          <cell r="CI143">
            <v>23.66095</v>
          </cell>
          <cell r="CJ143">
            <v>39.183349999999997</v>
          </cell>
          <cell r="CK143">
            <v>7.5130489999999996</v>
          </cell>
          <cell r="CL143">
            <v>7.6649469999999997</v>
          </cell>
          <cell r="CM143">
            <v>2.8925559999999999</v>
          </cell>
          <cell r="CN143">
            <v>4.5852719999999998</v>
          </cell>
          <cell r="CP143">
            <v>35.81944</v>
          </cell>
          <cell r="CQ143">
            <v>1.2297709999999999</v>
          </cell>
          <cell r="CR143">
            <v>18.968319999999999</v>
          </cell>
          <cell r="CS143">
            <v>1.950142</v>
          </cell>
          <cell r="CT143">
            <v>32.930320000000002</v>
          </cell>
          <cell r="CU143">
            <v>25.914999999999999</v>
          </cell>
          <cell r="CV143">
            <v>39.965829999999997</v>
          </cell>
          <cell r="CW143">
            <v>3.7247970000000001</v>
          </cell>
          <cell r="CX143">
            <v>22.306239999999999</v>
          </cell>
          <cell r="CY143">
            <v>1.177384</v>
          </cell>
          <cell r="CZ143">
            <v>24.1402</v>
          </cell>
          <cell r="DA143">
            <v>42.544840000000001</v>
          </cell>
          <cell r="DB143">
            <v>11.401680000000001</v>
          </cell>
          <cell r="DC143">
            <v>5.0204950000000004</v>
          </cell>
          <cell r="DD143">
            <v>37.845399999999998</v>
          </cell>
          <cell r="DE143">
            <v>2.5066769999999998</v>
          </cell>
          <cell r="DF143">
            <v>18.331669999999999</v>
          </cell>
          <cell r="DG143">
            <v>11.482817563663961</v>
          </cell>
          <cell r="DH143">
            <v>10.91949405358368</v>
          </cell>
          <cell r="DI143">
            <v>11.069324797828958</v>
          </cell>
          <cell r="DJ143">
            <v>15.099158628943183</v>
          </cell>
          <cell r="DK143">
            <v>11.841770349452018</v>
          </cell>
          <cell r="DL143">
            <v>12.318880990742406</v>
          </cell>
          <cell r="DM143">
            <v>15.623070172230186</v>
          </cell>
          <cell r="DN143">
            <v>8.9034514477592399</v>
          </cell>
          <cell r="DO143">
            <v>11.648328188465971</v>
          </cell>
          <cell r="DP143">
            <v>11.482817563663961</v>
          </cell>
          <cell r="DQ143">
            <v>12.36905214250258</v>
          </cell>
          <cell r="DR143">
            <v>14.823174960940481</v>
          </cell>
          <cell r="DS143">
            <v>9.7666080652550544</v>
          </cell>
          <cell r="DT143">
            <v>9.8104495243223848</v>
          </cell>
          <cell r="DU143">
            <v>11.729489991052002</v>
          </cell>
          <cell r="DV143">
            <v>11.82338359262506</v>
          </cell>
          <cell r="DW143">
            <v>11.499277576635691</v>
          </cell>
          <cell r="DX143">
            <v>10.648263434708939</v>
          </cell>
          <cell r="DY143">
            <v>9.931816546812799</v>
          </cell>
          <cell r="DZ143">
            <v>14.358121813598588</v>
          </cell>
          <cell r="EA143">
            <v>11.953849489305748</v>
          </cell>
          <cell r="EB143">
            <v>11.908095110382771</v>
          </cell>
          <cell r="EC143">
            <v>11.516542635047205</v>
          </cell>
          <cell r="ED143">
            <v>11.71660195591242</v>
          </cell>
          <cell r="EE143">
            <v>12.34638553050344</v>
          </cell>
          <cell r="EF143">
            <v>10.974204071709627</v>
          </cell>
          <cell r="EG143">
            <v>11.256432935661708</v>
          </cell>
          <cell r="EH143">
            <v>1.8581358846318232</v>
          </cell>
          <cell r="EI143">
            <v>1.1002836423986788</v>
          </cell>
          <cell r="EJ143">
            <v>0.17917476119915962</v>
          </cell>
          <cell r="EK143">
            <v>0.13950677607348771</v>
          </cell>
          <cell r="EL143">
            <v>0.31028264473960143</v>
          </cell>
          <cell r="EM143">
            <v>2.6138432743241416E-2</v>
          </cell>
          <cell r="EN143">
            <v>2.6502309569176062E-2</v>
          </cell>
          <cell r="EO143">
            <v>2.4110562105547392E-2</v>
          </cell>
          <cell r="EP143">
            <v>5.2137264918102444E-2</v>
          </cell>
          <cell r="ER143">
            <v>0.36797013972393333</v>
          </cell>
          <cell r="ES143">
            <v>1.2599582483794567E-2</v>
          </cell>
          <cell r="ET143">
            <v>0.3104567523689214</v>
          </cell>
          <cell r="EU143">
            <v>9.154468054573572E-3</v>
          </cell>
          <cell r="EV143">
            <v>0.30755542408742093</v>
          </cell>
          <cell r="EW143">
            <v>0.30611325055052141</v>
          </cell>
          <cell r="EX143">
            <v>0.53353021264107903</v>
          </cell>
          <cell r="EY143">
            <v>1.0756422437384576E-2</v>
          </cell>
          <cell r="EZ143">
            <v>0.45306330291025454</v>
          </cell>
          <cell r="FA143">
            <v>2.8566775618893629E-3</v>
          </cell>
          <cell r="FB143">
            <v>0.23469596053745051</v>
          </cell>
          <cell r="FC143">
            <v>0.42426493746362487</v>
          </cell>
          <cell r="FD143">
            <v>6.6077360850608474E-2</v>
          </cell>
          <cell r="FE143">
            <v>4.1760163513575504E-2</v>
          </cell>
          <cell r="FF143">
            <v>0.49324430051039253</v>
          </cell>
          <cell r="FG143">
            <v>7.978472753341119E-3</v>
          </cell>
          <cell r="FH143">
            <v>0.13419474544757506</v>
          </cell>
          <cell r="FI143">
            <v>21.336635371724572</v>
          </cell>
          <cell r="FJ143">
            <v>12.014540690427765</v>
          </cell>
          <cell r="FK143">
            <v>1.9833436272869394</v>
          </cell>
          <cell r="FL143">
            <v>2.1064349417460462</v>
          </cell>
          <cell r="FM143">
            <v>3.6742958224269664</v>
          </cell>
          <cell r="FN143">
            <v>0.32199624224851553</v>
          </cell>
          <cell r="FO143">
            <v>0.41404744212540517</v>
          </cell>
          <cell r="FP143">
            <v>0.21466721908492503</v>
          </cell>
          <cell r="FQ143">
            <v>0.60731197261505065</v>
          </cell>
          <cell r="FS143">
            <v>4.5514418451292915</v>
          </cell>
          <cell r="FT143">
            <v>0.18676581559208788</v>
          </cell>
          <cell r="FU143">
            <v>3.0321094215991988</v>
          </cell>
          <cell r="FV143">
            <v>8.9809446771415766E-2</v>
          </cell>
          <cell r="FW143">
            <v>3.6074682685271577</v>
          </cell>
          <cell r="FX143">
            <v>3.6192943840441592</v>
          </cell>
          <cell r="FY143">
            <v>6.135212010681232</v>
          </cell>
          <cell r="FZ143">
            <v>0.114537219728285</v>
          </cell>
          <cell r="GA143">
            <v>4.4997416085977244</v>
          </cell>
          <cell r="GB143">
            <v>4.1016524415781297E-2</v>
          </cell>
          <cell r="GC143">
            <v>2.805520188012725</v>
          </cell>
          <cell r="GD143">
            <v>5.0521872273174431</v>
          </cell>
          <cell r="GE143">
            <v>0.76098274344743155</v>
          </cell>
          <cell r="GF143">
            <v>0.48928721350238125</v>
          </cell>
          <cell r="GG143">
            <v>6.0897842948248009</v>
          </cell>
          <cell r="GH143">
            <v>8.7557388175740436E-2</v>
          </cell>
          <cell r="GI143">
            <v>1.5105541524488231</v>
          </cell>
        </row>
        <row r="144">
          <cell r="C144">
            <v>15525.391</v>
          </cell>
          <cell r="D144">
            <v>7609.1498499999998</v>
          </cell>
          <cell r="E144">
            <v>1610.8650299999999</v>
          </cell>
          <cell r="F144">
            <v>2329.5413349999999</v>
          </cell>
          <cell r="G144">
            <v>2689.7096499999998</v>
          </cell>
          <cell r="H144">
            <v>164.43069</v>
          </cell>
          <cell r="I144">
            <v>462.45706199999995</v>
          </cell>
          <cell r="J144">
            <v>68.956765849999996</v>
          </cell>
          <cell r="K144">
            <v>590.28062250000005</v>
          </cell>
          <cell r="M144">
            <v>3175.5740049999999</v>
          </cell>
          <cell r="N144">
            <v>184.56902424999998</v>
          </cell>
          <cell r="O144">
            <v>2543.1371250000002</v>
          </cell>
          <cell r="P144">
            <v>29.084957500000002</v>
          </cell>
          <cell r="Q144">
            <v>2053.163325</v>
          </cell>
          <cell r="R144">
            <v>2251.6121899999998</v>
          </cell>
          <cell r="S144">
            <v>5189.8651749999999</v>
          </cell>
          <cell r="T144">
            <v>98.383654250000006</v>
          </cell>
          <cell r="U144">
            <v>3958.1781099999998</v>
          </cell>
          <cell r="V144">
            <v>53.184456050000001</v>
          </cell>
          <cell r="W144">
            <v>1787.2033999999999</v>
          </cell>
          <cell r="X144">
            <v>3538.5589</v>
          </cell>
          <cell r="Y144">
            <v>539.32875749999994</v>
          </cell>
          <cell r="Z144">
            <v>330.54818599999999</v>
          </cell>
          <cell r="AA144">
            <v>4205.9854150000001</v>
          </cell>
          <cell r="AB144">
            <v>53.788278250000005</v>
          </cell>
          <cell r="AC144">
            <v>1058.615325</v>
          </cell>
          <cell r="AD144">
            <v>259082.6</v>
          </cell>
          <cell r="AE144">
            <v>127538.9</v>
          </cell>
          <cell r="AF144">
            <v>26606.31</v>
          </cell>
          <cell r="AG144">
            <v>42290.04</v>
          </cell>
          <cell r="AH144">
            <v>40879.94</v>
          </cell>
          <cell r="AI144">
            <v>2623.1689999999999</v>
          </cell>
          <cell r="AJ144">
            <v>8365.9959999999992</v>
          </cell>
          <cell r="AK144">
            <v>1229.4880000000001</v>
          </cell>
          <cell r="AL144">
            <v>9548.7189999999991</v>
          </cell>
          <cell r="AN144">
            <v>55378.79</v>
          </cell>
          <cell r="AO144">
            <v>3230.18</v>
          </cell>
          <cell r="AP144">
            <v>40961.120000000003</v>
          </cell>
          <cell r="AQ144">
            <v>415.64459999999997</v>
          </cell>
          <cell r="AR144">
            <v>35361.25</v>
          </cell>
          <cell r="AS144">
            <v>37665.47</v>
          </cell>
          <cell r="AT144">
            <v>84441.86</v>
          </cell>
          <cell r="AU144">
            <v>1628.2619999999999</v>
          </cell>
          <cell r="AV144">
            <v>63082.06</v>
          </cell>
          <cell r="AW144">
            <v>897.78089999999997</v>
          </cell>
          <cell r="AX144">
            <v>30758.69</v>
          </cell>
          <cell r="AY144">
            <v>60412.19</v>
          </cell>
          <cell r="AZ144">
            <v>8136.3280000000004</v>
          </cell>
          <cell r="BA144">
            <v>5728.8280000000004</v>
          </cell>
          <cell r="BB144">
            <v>72534.320000000007</v>
          </cell>
          <cell r="BC144">
            <v>927.73850000000004</v>
          </cell>
          <cell r="BD144">
            <v>16604.64</v>
          </cell>
          <cell r="BE144">
            <v>310145.7</v>
          </cell>
          <cell r="BF144">
            <v>151109.70000000001</v>
          </cell>
          <cell r="BG144">
            <v>30808.34</v>
          </cell>
          <cell r="BH144">
            <v>49449.96</v>
          </cell>
          <cell r="BI144">
            <v>52055.02</v>
          </cell>
          <cell r="BJ144">
            <v>4066.8719999999998</v>
          </cell>
          <cell r="BK144">
            <v>10079.23</v>
          </cell>
          <cell r="BL144">
            <v>1281.2860000000001</v>
          </cell>
          <cell r="BM144">
            <v>11295.25</v>
          </cell>
          <cell r="BO144">
            <v>71041.399999999994</v>
          </cell>
          <cell r="BP144">
            <v>4258.1350000000002</v>
          </cell>
          <cell r="BQ144">
            <v>40845.18</v>
          </cell>
          <cell r="BR144">
            <v>529.4357</v>
          </cell>
          <cell r="BS144">
            <v>44681.02</v>
          </cell>
          <cell r="BT144">
            <v>48919.08</v>
          </cell>
          <cell r="BU144">
            <v>98047.57</v>
          </cell>
          <cell r="BV144">
            <v>1823.88</v>
          </cell>
          <cell r="BW144">
            <v>64731.46</v>
          </cell>
          <cell r="BX144">
            <v>1045.095</v>
          </cell>
          <cell r="BY144">
            <v>39050.19</v>
          </cell>
          <cell r="BZ144">
            <v>72089.59</v>
          </cell>
          <cell r="CA144">
            <v>10441.51</v>
          </cell>
          <cell r="CB144">
            <v>6682.3329999999996</v>
          </cell>
          <cell r="CC144">
            <v>94025.71</v>
          </cell>
          <cell r="CD144">
            <v>1076.9069999999999</v>
          </cell>
          <cell r="CE144">
            <v>21002.89</v>
          </cell>
          <cell r="CF144">
            <v>43.439480000000003</v>
          </cell>
          <cell r="CG144">
            <v>25.59986</v>
          </cell>
          <cell r="CH144">
            <v>10.79576</v>
          </cell>
          <cell r="CI144">
            <v>17.470459999999999</v>
          </cell>
          <cell r="CJ144">
            <v>19.076080000000001</v>
          </cell>
          <cell r="CK144">
            <v>2.9387599999999998</v>
          </cell>
          <cell r="CL144">
            <v>5.0693919999999997</v>
          </cell>
          <cell r="CM144">
            <v>1.4322319999999999</v>
          </cell>
          <cell r="CN144">
            <v>2.9150589999999998</v>
          </cell>
          <cell r="CP144">
            <v>18.830729999999999</v>
          </cell>
          <cell r="CQ144">
            <v>0.62347790000000003</v>
          </cell>
          <cell r="CR144">
            <v>9.3550880000000003</v>
          </cell>
          <cell r="CS144">
            <v>0.76043479999999997</v>
          </cell>
          <cell r="CT144">
            <v>17.886649999999999</v>
          </cell>
          <cell r="CU144">
            <v>14.38189</v>
          </cell>
          <cell r="CV144">
            <v>20.474499999999999</v>
          </cell>
          <cell r="CW144">
            <v>2.0263490000000002</v>
          </cell>
          <cell r="CX144">
            <v>11.270210000000001</v>
          </cell>
          <cell r="CY144">
            <v>0.75405719999999998</v>
          </cell>
          <cell r="CZ144">
            <v>14.02403</v>
          </cell>
          <cell r="DA144">
            <v>22.322120000000002</v>
          </cell>
          <cell r="DB144">
            <v>5.1844999999999999</v>
          </cell>
          <cell r="DC144">
            <v>2.6791849999999999</v>
          </cell>
          <cell r="DD144">
            <v>20.800450000000001</v>
          </cell>
          <cell r="DE144">
            <v>1.1310830000000001</v>
          </cell>
          <cell r="DF144">
            <v>8.9467359999999996</v>
          </cell>
          <cell r="DG144">
            <v>19.976675627686287</v>
          </cell>
          <cell r="DH144">
            <v>19.858946528697949</v>
          </cell>
          <cell r="DI144">
            <v>19.125339135334016</v>
          </cell>
          <cell r="DJ144">
            <v>21.227337440655457</v>
          </cell>
          <cell r="DK144">
            <v>19.353397494038067</v>
          </cell>
          <cell r="DL144">
            <v>24.733047097229843</v>
          </cell>
          <cell r="DM144">
            <v>21.794953149618031</v>
          </cell>
          <cell r="DN144">
            <v>18.581004839860832</v>
          </cell>
          <cell r="DO144">
            <v>19.135390133868064</v>
          </cell>
          <cell r="DP144">
            <v>19.976675627686287</v>
          </cell>
          <cell r="DQ144">
            <v>22.371199628207059</v>
          </cell>
          <cell r="DR144">
            <v>23.070691397448837</v>
          </cell>
          <cell r="DS144">
            <v>16.06094284042981</v>
          </cell>
          <cell r="DT144">
            <v>18.203076280926314</v>
          </cell>
          <cell r="DU144">
            <v>21.762038828547649</v>
          </cell>
          <cell r="DV144">
            <v>21.726245850534326</v>
          </cell>
          <cell r="DW144">
            <v>18.89212276116595</v>
          </cell>
          <cell r="DX144">
            <v>18.538445373917384</v>
          </cell>
          <cell r="DY144">
            <v>16.353852252495024</v>
          </cell>
          <cell r="DZ144">
            <v>19.65038429682313</v>
          </cell>
          <cell r="EA144">
            <v>21.849885692921134</v>
          </cell>
          <cell r="EB144">
            <v>20.372584443910203</v>
          </cell>
          <cell r="EC144">
            <v>19.360195158886928</v>
          </cell>
          <cell r="ED144">
            <v>20.215911879183629</v>
          </cell>
          <cell r="EE144">
            <v>22.355215418644054</v>
          </cell>
          <cell r="EF144">
            <v>20.021220887470957</v>
          </cell>
          <cell r="EG144">
            <v>19.839964058710372</v>
          </cell>
          <cell r="EH144">
            <v>0.43204334677353912</v>
          </cell>
          <cell r="EI144">
            <v>0.2117488315131365</v>
          </cell>
          <cell r="EJ144">
            <v>4.4827424028319574E-2</v>
          </cell>
          <cell r="EK144">
            <v>6.4826919762407523E-2</v>
          </cell>
          <cell r="EL144">
            <v>7.4849742077106624E-2</v>
          </cell>
          <cell r="EM144">
            <v>4.5758087504926435E-3</v>
          </cell>
          <cell r="EN144">
            <v>1.2869343491272063E-2</v>
          </cell>
          <cell r="EO144">
            <v>1.9189415241715694E-3</v>
          </cell>
          <cell r="EP144">
            <v>1.6426443801972543E-2</v>
          </cell>
          <cell r="ER144">
            <v>8.8370452911122402E-2</v>
          </cell>
          <cell r="ES144">
            <v>5.1362204393500012E-3</v>
          </cell>
          <cell r="ET144">
            <v>7.0770875252524595E-2</v>
          </cell>
          <cell r="EU144">
            <v>8.0938143829394418E-4</v>
          </cell>
          <cell r="EV144">
            <v>5.7135801892065942E-2</v>
          </cell>
          <cell r="EW144">
            <v>6.2658269077143197E-2</v>
          </cell>
          <cell r="EX144">
            <v>0.14442448298544092</v>
          </cell>
          <cell r="EY144">
            <v>2.7378387924843501E-3</v>
          </cell>
          <cell r="EZ144">
            <v>0.11014894971413816</v>
          </cell>
          <cell r="FA144">
            <v>1.4800267489215942E-3</v>
          </cell>
          <cell r="FB144">
            <v>4.9734615107592861E-2</v>
          </cell>
          <cell r="FC144">
            <v>9.8471672604155361E-2</v>
          </cell>
          <cell r="FD144">
            <v>1.5008542189716638E-2</v>
          </cell>
          <cell r="FE144">
            <v>9.1985572065919063E-3</v>
          </cell>
          <cell r="FF144">
            <v>0.11704492685886796</v>
          </cell>
          <cell r="FG144">
            <v>1.4968305529615724E-3</v>
          </cell>
          <cell r="FH144">
            <v>2.9459341685028669E-2</v>
          </cell>
          <cell r="FI144">
            <v>8.6307897955949731</v>
          </cell>
          <cell r="FJ144">
            <v>4.205108722533649</v>
          </cell>
          <cell r="FK144">
            <v>0.85733968710503272</v>
          </cell>
          <cell r="FL144">
            <v>1.3761029010349204</v>
          </cell>
          <cell r="FM144">
            <v>1.4485968107444709</v>
          </cell>
          <cell r="FN144">
            <v>0.11317369333385098</v>
          </cell>
          <cell r="FO144">
            <v>0.28048673845861632</v>
          </cell>
          <cell r="FP144">
            <v>3.5655861748041855E-2</v>
          </cell>
          <cell r="FQ144">
            <v>0.31432641066280359</v>
          </cell>
          <cell r="FS144">
            <v>1.9769530433097906</v>
          </cell>
          <cell r="FT144">
            <v>0.11849615670551294</v>
          </cell>
          <cell r="FU144">
            <v>1.1366469821979861</v>
          </cell>
          <cell r="FV144">
            <v>1.4733232061630522E-2</v>
          </cell>
          <cell r="FW144">
            <v>1.2433915392753454</v>
          </cell>
          <cell r="FX144">
            <v>1.3613289585389456</v>
          </cell>
          <cell r="FY144">
            <v>2.7284850622788728</v>
          </cell>
          <cell r="FZ144">
            <v>5.0755274897063059E-2</v>
          </cell>
          <cell r="GA144">
            <v>1.8013596493925197</v>
          </cell>
          <cell r="GB144">
            <v>2.9083094385887086E-2</v>
          </cell>
          <cell r="GC144">
            <v>1.0866956550823323</v>
          </cell>
          <cell r="GD144">
            <v>2.006122465461234</v>
          </cell>
          <cell r="GE144">
            <v>0.29056830584330223</v>
          </cell>
          <cell r="GF144">
            <v>0.1859572219040915</v>
          </cell>
          <cell r="GG144">
            <v>2.6165645535894306</v>
          </cell>
          <cell r="GH144">
            <v>2.9968375131958939E-2</v>
          </cell>
          <cell r="GI144">
            <v>0.58447228022423703</v>
          </cell>
        </row>
        <row r="145">
          <cell r="C145">
            <v>45349.311500000003</v>
          </cell>
          <cell r="D145">
            <v>29609.1427</v>
          </cell>
          <cell r="E145">
            <v>4364.6122860000005</v>
          </cell>
          <cell r="F145">
            <v>2134.2818379999999</v>
          </cell>
          <cell r="G145">
            <v>6475.9673000000003</v>
          </cell>
          <cell r="H145">
            <v>583.511798</v>
          </cell>
          <cell r="I145">
            <v>303.93735800000002</v>
          </cell>
          <cell r="J145">
            <v>673.60712599999999</v>
          </cell>
          <cell r="K145">
            <v>1204.2587309999999</v>
          </cell>
          <cell r="M145">
            <v>8409.3113000000012</v>
          </cell>
          <cell r="N145">
            <v>246.3268252</v>
          </cell>
          <cell r="O145">
            <v>8050.0842400000001</v>
          </cell>
          <cell r="P145">
            <v>256.60398220000002</v>
          </cell>
          <cell r="Q145">
            <v>7437.8979500000005</v>
          </cell>
          <cell r="R145">
            <v>7777.1616100000001</v>
          </cell>
          <cell r="S145">
            <v>12914.717919999999</v>
          </cell>
          <cell r="T145">
            <v>257.21625299999999</v>
          </cell>
          <cell r="U145">
            <v>11549.44901</v>
          </cell>
          <cell r="V145">
            <v>26.451827300000001</v>
          </cell>
          <cell r="W145">
            <v>5793.3960999999999</v>
          </cell>
          <cell r="X145">
            <v>10193.8704</v>
          </cell>
          <cell r="Y145">
            <v>1628.6148559999999</v>
          </cell>
          <cell r="Z145">
            <v>1086.323666</v>
          </cell>
          <cell r="AA145">
            <v>11462.090990000001</v>
          </cell>
          <cell r="AB145">
            <v>206.77172700000003</v>
          </cell>
          <cell r="AC145">
            <v>3402.3519900000001</v>
          </cell>
          <cell r="AD145">
            <v>345758.3</v>
          </cell>
          <cell r="AE145">
            <v>225516.2</v>
          </cell>
          <cell r="AF145">
            <v>33839.79</v>
          </cell>
          <cell r="AG145">
            <v>16742.05</v>
          </cell>
          <cell r="AH145">
            <v>48948.46</v>
          </cell>
          <cell r="AI145">
            <v>4447.3739999999998</v>
          </cell>
          <cell r="AJ145">
            <v>2294.558</v>
          </cell>
          <cell r="AK145">
            <v>5267.2110000000002</v>
          </cell>
          <cell r="AL145">
            <v>8702.6740000000009</v>
          </cell>
          <cell r="AN145">
            <v>63883.11</v>
          </cell>
          <cell r="AO145">
            <v>1871.2139999999999</v>
          </cell>
          <cell r="AP145">
            <v>63012.55</v>
          </cell>
          <cell r="AQ145">
            <v>1972.307</v>
          </cell>
          <cell r="AR145">
            <v>55546.879999999997</v>
          </cell>
          <cell r="AS145">
            <v>59908.41</v>
          </cell>
          <cell r="AT145">
            <v>97724.02</v>
          </cell>
          <cell r="AU145">
            <v>1839.8050000000001</v>
          </cell>
          <cell r="AV145">
            <v>88386.19</v>
          </cell>
          <cell r="AW145">
            <v>180.11150000000001</v>
          </cell>
          <cell r="AX145">
            <v>44152.65</v>
          </cell>
          <cell r="AY145">
            <v>78195.929999999993</v>
          </cell>
          <cell r="AZ145">
            <v>12408.76</v>
          </cell>
          <cell r="BA145">
            <v>8058.1229999999996</v>
          </cell>
          <cell r="BB145">
            <v>86818.12</v>
          </cell>
          <cell r="BC145">
            <v>1583.7919999999999</v>
          </cell>
          <cell r="BD145">
            <v>25974.62</v>
          </cell>
          <cell r="BE145">
            <v>389634.3</v>
          </cell>
          <cell r="BF145">
            <v>253014.6</v>
          </cell>
          <cell r="BG145">
            <v>36307.550000000003</v>
          </cell>
          <cell r="BH145">
            <v>21160.06</v>
          </cell>
          <cell r="BI145">
            <v>56102.92</v>
          </cell>
          <cell r="BJ145">
            <v>5105.7809999999999</v>
          </cell>
          <cell r="BK145">
            <v>2764.663</v>
          </cell>
          <cell r="BL145">
            <v>5465.6509999999998</v>
          </cell>
          <cell r="BM145">
            <v>9713.1180000000004</v>
          </cell>
          <cell r="BO145">
            <v>74970.820000000007</v>
          </cell>
          <cell r="BP145">
            <v>2225.1469999999999</v>
          </cell>
          <cell r="BQ145">
            <v>63039.98</v>
          </cell>
          <cell r="BR145">
            <v>2078.5540000000001</v>
          </cell>
          <cell r="BS145">
            <v>64227.18</v>
          </cell>
          <cell r="BT145">
            <v>69163.03</v>
          </cell>
          <cell r="BU145">
            <v>111926.7</v>
          </cell>
          <cell r="BV145">
            <v>2002.86</v>
          </cell>
          <cell r="BW145">
            <v>90218.77</v>
          </cell>
          <cell r="BX145">
            <v>219.85550000000001</v>
          </cell>
          <cell r="BY145">
            <v>51321.279999999999</v>
          </cell>
          <cell r="BZ145">
            <v>91163.69</v>
          </cell>
          <cell r="CA145">
            <v>14231.43</v>
          </cell>
          <cell r="CB145">
            <v>9972.4689999999991</v>
          </cell>
          <cell r="CC145">
            <v>101342.39999999999</v>
          </cell>
          <cell r="CD145">
            <v>1801.0360000000001</v>
          </cell>
          <cell r="CE145">
            <v>29363.35</v>
          </cell>
          <cell r="CF145">
            <v>53.365209999999998</v>
          </cell>
          <cell r="CG145">
            <v>41.151009999999999</v>
          </cell>
          <cell r="CH145">
            <v>13.72803</v>
          </cell>
          <cell r="CI145">
            <v>9.7845460000000006</v>
          </cell>
          <cell r="CJ145">
            <v>26.011369999999999</v>
          </cell>
          <cell r="CK145">
            <v>4.1704400000000001</v>
          </cell>
          <cell r="CL145">
            <v>2.451981</v>
          </cell>
          <cell r="CM145">
            <v>1.38517</v>
          </cell>
          <cell r="CN145">
            <v>2.3308070000000001</v>
          </cell>
          <cell r="CP145">
            <v>23.492090000000001</v>
          </cell>
          <cell r="CQ145">
            <v>0.71465559999999995</v>
          </cell>
          <cell r="CR145">
            <v>13.084949999999999</v>
          </cell>
          <cell r="CS145">
            <v>1.1080080000000001</v>
          </cell>
          <cell r="CT145">
            <v>22.899069999999998</v>
          </cell>
          <cell r="CU145">
            <v>18.366489999999999</v>
          </cell>
          <cell r="CV145">
            <v>25.976389999999999</v>
          </cell>
          <cell r="CW145">
            <v>1.703851</v>
          </cell>
          <cell r="CX145">
            <v>15.337260000000001</v>
          </cell>
          <cell r="CY145">
            <v>0.41218969999999999</v>
          </cell>
          <cell r="CZ145">
            <v>15.01646</v>
          </cell>
          <cell r="DA145">
            <v>29.430890000000002</v>
          </cell>
          <cell r="DB145">
            <v>7.6183820000000004</v>
          </cell>
          <cell r="DC145">
            <v>3.1413099999999998</v>
          </cell>
          <cell r="DD145">
            <v>25.28068</v>
          </cell>
          <cell r="DE145">
            <v>1.525458</v>
          </cell>
          <cell r="DF145">
            <v>13.116160000000001</v>
          </cell>
          <cell r="DG145">
            <v>8.5918459864600134</v>
          </cell>
          <cell r="DH145">
            <v>8.5451511569769298</v>
          </cell>
          <cell r="DI145">
            <v>8.3186197583828179</v>
          </cell>
          <cell r="DJ145">
            <v>9.9143700814268954</v>
          </cell>
          <cell r="DK145">
            <v>8.6632494268462406</v>
          </cell>
          <cell r="DL145">
            <v>8.7500904309050487</v>
          </cell>
          <cell r="DM145">
            <v>9.0961605318685432</v>
          </cell>
          <cell r="DN145">
            <v>8.1140041264943505</v>
          </cell>
          <cell r="DO145">
            <v>8.0656405056198857</v>
          </cell>
          <cell r="DP145">
            <v>8.5918459864600134</v>
          </cell>
          <cell r="DQ145">
            <v>8.915215209121822</v>
          </cell>
          <cell r="DR145">
            <v>9.0333117320589729</v>
          </cell>
          <cell r="DS145">
            <v>7.8309714681942264</v>
          </cell>
          <cell r="DT145">
            <v>8.1002406205058488</v>
          </cell>
          <cell r="DU145">
            <v>8.6351251968978673</v>
          </cell>
          <cell r="DV145">
            <v>8.8930940963177427</v>
          </cell>
          <cell r="DW145">
            <v>8.6666004393845881</v>
          </cell>
          <cell r="DX145">
            <v>7.7866774616299228</v>
          </cell>
          <cell r="DY145">
            <v>7.8115215645252674</v>
          </cell>
          <cell r="DZ145">
            <v>8.311542998770447</v>
          </cell>
          <cell r="EA145">
            <v>8.8585829648347367</v>
          </cell>
          <cell r="EB145">
            <v>8.9429908781261336</v>
          </cell>
          <cell r="EC145">
            <v>8.7383643515038649</v>
          </cell>
          <cell r="ED145">
            <v>9.1800163359416302</v>
          </cell>
          <cell r="EE145">
            <v>8.8415281372670371</v>
          </cell>
          <cell r="EF145">
            <v>8.7102624044920791</v>
          </cell>
          <cell r="EG145">
            <v>8.6303092937776835</v>
          </cell>
          <cell r="EH145">
            <v>1.2619887965763181</v>
          </cell>
          <cell r="EI145">
            <v>0.82396865963357446</v>
          </cell>
          <cell r="EJ145">
            <v>0.12145920934856216</v>
          </cell>
          <cell r="EK145">
            <v>5.9393191749151746E-2</v>
          </cell>
          <cell r="EL145">
            <v>0.18021442253050801</v>
          </cell>
          <cell r="EM145">
            <v>1.6238072963876693E-2</v>
          </cell>
          <cell r="EN145">
            <v>8.4580234644468198E-3</v>
          </cell>
          <cell r="EO145">
            <v>1.8745261406575481E-2</v>
          </cell>
          <cell r="EP145">
            <v>3.3512339319805524E-2</v>
          </cell>
          <cell r="ER145">
            <v>0.23401582463719919</v>
          </cell>
          <cell r="ES145">
            <v>6.8548282800280792E-3</v>
          </cell>
          <cell r="ET145">
            <v>0.22401915627071675</v>
          </cell>
          <cell r="EU145">
            <v>7.1408204758999861E-3</v>
          </cell>
          <cell r="EV145">
            <v>0.20698324663900972</v>
          </cell>
          <cell r="EW145">
            <v>0.21642424998943008</v>
          </cell>
          <cell r="EX145">
            <v>0.35939313427872543</v>
          </cell>
          <cell r="EY145">
            <v>7.1578613393403741E-3</v>
          </cell>
          <cell r="EZ145">
            <v>0.32140016058152893</v>
          </cell>
          <cell r="FA145">
            <v>7.361063708180767E-4</v>
          </cell>
          <cell r="FB145">
            <v>0.16121974184435445</v>
          </cell>
          <cell r="FC145">
            <v>0.28367687609189546</v>
          </cell>
          <cell r="FD145">
            <v>4.5321389161810291E-2</v>
          </cell>
          <cell r="FE145">
            <v>3.0230420493225777E-2</v>
          </cell>
          <cell r="FF145">
            <v>0.31896916796088448</v>
          </cell>
          <cell r="FG145">
            <v>5.7540801668015569E-3</v>
          </cell>
          <cell r="FH145">
            <v>9.468131330069722E-2</v>
          </cell>
          <cell r="FI145">
            <v>10.842813376821743</v>
          </cell>
          <cell r="FJ145">
            <v>7.0409367451805682</v>
          </cell>
          <cell r="FK145">
            <v>1.0103729787245042</v>
          </cell>
          <cell r="FL145">
            <v>0.58884608331824073</v>
          </cell>
          <cell r="FM145">
            <v>1.5612424926968498</v>
          </cell>
          <cell r="FN145">
            <v>0.14208460685755542</v>
          </cell>
          <cell r="FO145">
            <v>7.6935539214919205E-2</v>
          </cell>
          <cell r="FP145">
            <v>0.15209912840516876</v>
          </cell>
          <cell r="FQ145">
            <v>0.27029848145590135</v>
          </cell>
          <cell r="FS145">
            <v>2.0863014389807435</v>
          </cell>
          <cell r="FT145">
            <v>6.1921800723227283E-2</v>
          </cell>
          <cell r="FU145">
            <v>1.7542876210849265</v>
          </cell>
          <cell r="FV145">
            <v>5.7842364082624977E-2</v>
          </cell>
          <cell r="FW145">
            <v>1.7873262483882386</v>
          </cell>
          <cell r="FX145">
            <v>1.9246812198809962</v>
          </cell>
          <cell r="FY145">
            <v>3.114716695451806</v>
          </cell>
          <cell r="FZ145">
            <v>5.5735957564513862E-2</v>
          </cell>
          <cell r="GA145">
            <v>2.5106242852244969</v>
          </cell>
          <cell r="GB145">
            <v>6.1181797527233087E-3</v>
          </cell>
          <cell r="GC145">
            <v>1.4281784586974522</v>
          </cell>
          <cell r="GD145">
            <v>2.5369197152251388</v>
          </cell>
          <cell r="GE145">
            <v>0.39603481141219665</v>
          </cell>
          <cell r="GF145">
            <v>0.27751575397019723</v>
          </cell>
          <cell r="GG145">
            <v>2.8201748734468155</v>
          </cell>
          <cell r="GH145">
            <v>5.0119548149325115E-2</v>
          </cell>
          <cell r="GI145">
            <v>0.81712901812608385</v>
          </cell>
        </row>
        <row r="146">
          <cell r="C146">
            <v>41876.470299999994</v>
          </cell>
          <cell r="D146">
            <v>27156.331100000003</v>
          </cell>
          <cell r="E146">
            <v>4150.5774000000001</v>
          </cell>
          <cell r="F146">
            <v>2060.2656019999999</v>
          </cell>
          <cell r="G146">
            <v>5973.6728200000007</v>
          </cell>
          <cell r="H146">
            <v>543.19571200000007</v>
          </cell>
          <cell r="I146">
            <v>299.82985600000001</v>
          </cell>
          <cell r="J146">
            <v>673.60712599999999</v>
          </cell>
          <cell r="K146">
            <v>1018.997944</v>
          </cell>
          <cell r="M146">
            <v>7642.6228000000001</v>
          </cell>
          <cell r="N146">
            <v>220.584789</v>
          </cell>
          <cell r="O146">
            <v>7786.5626400000001</v>
          </cell>
          <cell r="P146">
            <v>231.91986900000001</v>
          </cell>
          <cell r="Q146">
            <v>6920.2048500000001</v>
          </cell>
          <cell r="R146">
            <v>7285.5814299999993</v>
          </cell>
          <cell r="S146">
            <v>11573.178119999999</v>
          </cell>
          <cell r="T146">
            <v>215.82384299999998</v>
          </cell>
          <cell r="U146">
            <v>10666.94101</v>
          </cell>
          <cell r="V146">
            <v>18.864677500000003</v>
          </cell>
          <cell r="W146">
            <v>5429.2931399999998</v>
          </cell>
          <cell r="X146">
            <v>9535.0763000000006</v>
          </cell>
          <cell r="Y146">
            <v>1503.221266</v>
          </cell>
          <cell r="Z146">
            <v>979.08968000000004</v>
          </cell>
          <cell r="AA146">
            <v>10313.963970000001</v>
          </cell>
          <cell r="AB146">
            <v>192.540357</v>
          </cell>
          <cell r="AC146">
            <v>3237.4884300000003</v>
          </cell>
          <cell r="AD146">
            <v>328394.09999999998</v>
          </cell>
          <cell r="AE146">
            <v>213252.1</v>
          </cell>
          <cell r="AF146">
            <v>32769.620000000003</v>
          </cell>
          <cell r="AG146">
            <v>16371.97</v>
          </cell>
          <cell r="AH146">
            <v>46436.98</v>
          </cell>
          <cell r="AI146">
            <v>4245.7939999999999</v>
          </cell>
          <cell r="AJ146">
            <v>2274.02</v>
          </cell>
          <cell r="AK146">
            <v>5267.2110000000002</v>
          </cell>
          <cell r="AL146">
            <v>7776.37</v>
          </cell>
          <cell r="AN146">
            <v>60049.67</v>
          </cell>
          <cell r="AO146">
            <v>1742.5029999999999</v>
          </cell>
          <cell r="AP146">
            <v>61694.94</v>
          </cell>
          <cell r="AQ146">
            <v>1848.8869999999999</v>
          </cell>
          <cell r="AR146">
            <v>52958.41</v>
          </cell>
          <cell r="AS146">
            <v>57450.5</v>
          </cell>
          <cell r="AT146">
            <v>91016.33</v>
          </cell>
          <cell r="AU146">
            <v>1632.8430000000001</v>
          </cell>
          <cell r="AV146">
            <v>83973.66</v>
          </cell>
          <cell r="AW146">
            <v>142.17570000000001</v>
          </cell>
          <cell r="AX146">
            <v>42332.13</v>
          </cell>
          <cell r="AY146">
            <v>74901.960000000006</v>
          </cell>
          <cell r="AZ146">
            <v>11781.79</v>
          </cell>
          <cell r="BA146">
            <v>7521.9530000000004</v>
          </cell>
          <cell r="BB146">
            <v>81077.490000000005</v>
          </cell>
          <cell r="BC146">
            <v>1512.635</v>
          </cell>
          <cell r="BD146">
            <v>25150.31</v>
          </cell>
          <cell r="BE146">
            <v>366269.7</v>
          </cell>
          <cell r="BF146">
            <v>236701.1</v>
          </cell>
          <cell r="BG146">
            <v>34834.160000000003</v>
          </cell>
          <cell r="BH146">
            <v>20646.259999999998</v>
          </cell>
          <cell r="BI146">
            <v>52687.45</v>
          </cell>
          <cell r="BJ146">
            <v>4809.348</v>
          </cell>
          <cell r="BK146">
            <v>2744.1260000000002</v>
          </cell>
          <cell r="BL146">
            <v>5465.6509999999998</v>
          </cell>
          <cell r="BM146">
            <v>8381.6239999999998</v>
          </cell>
          <cell r="BO146">
            <v>69641.75</v>
          </cell>
          <cell r="BP146">
            <v>2012.4179999999999</v>
          </cell>
          <cell r="BQ146">
            <v>61375.69</v>
          </cell>
          <cell r="BR146">
            <v>1933.066</v>
          </cell>
          <cell r="BS146">
            <v>60810.96</v>
          </cell>
          <cell r="BT146">
            <v>65585.7</v>
          </cell>
          <cell r="BU146">
            <v>103228.3</v>
          </cell>
          <cell r="BV146">
            <v>1681.825</v>
          </cell>
          <cell r="BW146">
            <v>84634.6</v>
          </cell>
          <cell r="BX146">
            <v>149.0068</v>
          </cell>
          <cell r="BY146">
            <v>48745.58</v>
          </cell>
          <cell r="BZ146">
            <v>86891.81</v>
          </cell>
          <cell r="CA146">
            <v>13503.45</v>
          </cell>
          <cell r="CB146">
            <v>9135.6910000000007</v>
          </cell>
          <cell r="CC146">
            <v>93210</v>
          </cell>
          <cell r="CD146">
            <v>1721.3240000000001</v>
          </cell>
          <cell r="CE146">
            <v>28278.25</v>
          </cell>
          <cell r="CF146">
            <v>51.601120000000002</v>
          </cell>
          <cell r="CG146">
            <v>39.728439999999999</v>
          </cell>
          <cell r="CH146">
            <v>13.30889</v>
          </cell>
          <cell r="CI146">
            <v>9.412172</v>
          </cell>
          <cell r="CJ146">
            <v>24.988099999999999</v>
          </cell>
          <cell r="CK146">
            <v>3.932814</v>
          </cell>
          <cell r="CL146">
            <v>2.3907850000000002</v>
          </cell>
          <cell r="CM146">
            <v>1.38517</v>
          </cell>
          <cell r="CN146">
            <v>2.235852</v>
          </cell>
          <cell r="CP146">
            <v>22.383669999999999</v>
          </cell>
          <cell r="CQ146">
            <v>0.62354019999999999</v>
          </cell>
          <cell r="CR146">
            <v>12.704219999999999</v>
          </cell>
          <cell r="CS146">
            <v>1.0329379999999999</v>
          </cell>
          <cell r="CT146">
            <v>22.21781</v>
          </cell>
          <cell r="CU146">
            <v>17.887450000000001</v>
          </cell>
          <cell r="CV146">
            <v>24.46123</v>
          </cell>
          <cell r="CW146">
            <v>1.601091</v>
          </cell>
          <cell r="CX146">
            <v>14.6717</v>
          </cell>
          <cell r="CY146">
            <v>0.34363860000000002</v>
          </cell>
          <cell r="CZ146">
            <v>14.57835</v>
          </cell>
          <cell r="DA146">
            <v>28.259720000000002</v>
          </cell>
          <cell r="DB146">
            <v>7.3721940000000004</v>
          </cell>
          <cell r="DC146">
            <v>2.9623189999999999</v>
          </cell>
          <cell r="DD146">
            <v>24.276399999999999</v>
          </cell>
          <cell r="DE146">
            <v>1.4513769999999999</v>
          </cell>
          <cell r="DF146">
            <v>12.634639999999999</v>
          </cell>
          <cell r="DG146">
            <v>8.7464320028901792</v>
          </cell>
          <cell r="DH146">
            <v>8.7162400225706484</v>
          </cell>
          <cell r="DI146">
            <v>8.3926058094953255</v>
          </cell>
          <cell r="DJ146">
            <v>10.02116425181184</v>
          </cell>
          <cell r="DK146">
            <v>8.8199423683870233</v>
          </cell>
          <cell r="DL146">
            <v>8.8538033231013422</v>
          </cell>
          <cell r="DM146">
            <v>9.1522773502582755</v>
          </cell>
          <cell r="DN146">
            <v>8.1140041264943505</v>
          </cell>
          <cell r="DO146">
            <v>8.2253590886538621</v>
          </cell>
          <cell r="DP146">
            <v>8.7464320028901792</v>
          </cell>
          <cell r="DQ146">
            <v>9.1122840708558854</v>
          </cell>
          <cell r="DR146">
            <v>9.123104132080476</v>
          </cell>
          <cell r="DS146">
            <v>7.8822572728959646</v>
          </cell>
          <cell r="DT146">
            <v>8.335059899503479</v>
          </cell>
          <cell r="DU146">
            <v>8.7874508512562315</v>
          </cell>
          <cell r="DV146">
            <v>9.0021229781244791</v>
          </cell>
          <cell r="DW146">
            <v>8.9196155912961981</v>
          </cell>
          <cell r="DX146">
            <v>7.792582027185941</v>
          </cell>
          <cell r="DY146">
            <v>7.9342896825488305</v>
          </cell>
          <cell r="DZ146">
            <v>7.8987197104217648</v>
          </cell>
          <cell r="EA146">
            <v>8.9782553166764547</v>
          </cell>
          <cell r="EB146">
            <v>9.112859432493476</v>
          </cell>
          <cell r="EC146">
            <v>8.9830088925844134</v>
          </cell>
          <cell r="ED146">
            <v>9.3308010355088218</v>
          </cell>
          <cell r="EE146">
            <v>9.0372625181858179</v>
          </cell>
          <cell r="EF146">
            <v>8.9400686007868995</v>
          </cell>
          <cell r="EG146">
            <v>8.7346258099214271</v>
          </cell>
          <cell r="EH146">
            <v>1.1653458110479431</v>
          </cell>
          <cell r="EI146">
            <v>0.75571149639051782</v>
          </cell>
          <cell r="EJ146">
            <v>0.11550305383517603</v>
          </cell>
          <cell r="EK146">
            <v>5.7333440397450627E-2</v>
          </cell>
          <cell r="EL146">
            <v>0.1662364428019952</v>
          </cell>
          <cell r="EM146">
            <v>1.5116155840259942E-2</v>
          </cell>
          <cell r="EN146">
            <v>8.3437205342393114E-3</v>
          </cell>
          <cell r="EO146">
            <v>1.8745261406575481E-2</v>
          </cell>
          <cell r="EP146">
            <v>2.8356868019787301E-2</v>
          </cell>
          <cell r="ER146">
            <v>0.21268031949882168</v>
          </cell>
          <cell r="ES146">
            <v>6.1384733578534805E-3</v>
          </cell>
          <cell r="ET146">
            <v>0.21668589858428056</v>
          </cell>
          <cell r="EU146">
            <v>6.4539091422591106E-3</v>
          </cell>
          <cell r="EV146">
            <v>0.19257675270462712</v>
          </cell>
          <cell r="EW146">
            <v>0.2027445298303506</v>
          </cell>
          <cell r="EX146">
            <v>0.32206049677095289</v>
          </cell>
          <cell r="EY146">
            <v>6.0059858067414255E-3</v>
          </cell>
          <cell r="EZ146">
            <v>0.29684164544815644</v>
          </cell>
          <cell r="FA146">
            <v>5.2496978321001293E-4</v>
          </cell>
          <cell r="FB146">
            <v>0.15108736069543779</v>
          </cell>
          <cell r="FC146">
            <v>0.26534389858133528</v>
          </cell>
          <cell r="FD146">
            <v>4.1831911188761228E-2</v>
          </cell>
          <cell r="FE146">
            <v>2.7246292042088369E-2</v>
          </cell>
          <cell r="FF146">
            <v>0.28701894674777778</v>
          </cell>
          <cell r="FG146">
            <v>5.3580474969693957E-3</v>
          </cell>
          <cell r="FH146">
            <v>9.0093395685232891E-2</v>
          </cell>
          <cell r="FI146">
            <v>10.192617896183741</v>
          </cell>
          <cell r="FJ146">
            <v>6.586962790355785</v>
          </cell>
          <cell r="FK146">
            <v>0.9693716006315497</v>
          </cell>
          <cell r="FL146">
            <v>0.57454782334431698</v>
          </cell>
          <cell r="FM146">
            <v>1.4661958450392636</v>
          </cell>
          <cell r="FN146">
            <v>0.13383547081101124</v>
          </cell>
          <cell r="FO146">
            <v>7.636404446240333E-2</v>
          </cell>
          <cell r="FP146">
            <v>0.15209912840516876</v>
          </cell>
          <cell r="FQ146">
            <v>0.23324542209231555</v>
          </cell>
          <cell r="FS146">
            <v>1.9380034875536531</v>
          </cell>
          <cell r="FT146">
            <v>5.6001931655699E-2</v>
          </cell>
          <cell r="FU146">
            <v>1.7079740000499428</v>
          </cell>
          <cell r="FV146">
            <v>5.3793719286682806E-2</v>
          </cell>
          <cell r="FW146">
            <v>1.6922587494864363</v>
          </cell>
          <cell r="FX146">
            <v>1.8251311906748431</v>
          </cell>
          <cell r="FY146">
            <v>2.87265582833879</v>
          </cell>
          <cell r="FZ146">
            <v>4.6802137053147085E-2</v>
          </cell>
          <cell r="GA146">
            <v>2.3552276048301257</v>
          </cell>
          <cell r="GB146">
            <v>4.1465891740167697E-3</v>
          </cell>
          <cell r="GC146">
            <v>1.3565008994464276</v>
          </cell>
          <cell r="GD146">
            <v>2.4180416490415135</v>
          </cell>
          <cell r="GE146">
            <v>0.37577643020244356</v>
          </cell>
          <cell r="GF146">
            <v>0.25422973000009391</v>
          </cell>
          <cell r="GG146">
            <v>2.5938655694528636</v>
          </cell>
          <cell r="GH146">
            <v>4.7901312189180936E-2</v>
          </cell>
          <cell r="GI146">
            <v>0.78693209925569896</v>
          </cell>
        </row>
        <row r="147">
          <cell r="C147">
            <v>537.80119999999999</v>
          </cell>
          <cell r="D147">
            <v>222.11760000000001</v>
          </cell>
          <cell r="E147">
            <v>30.53144</v>
          </cell>
          <cell r="F147">
            <v>28.872119999999999</v>
          </cell>
          <cell r="G147">
            <v>104.40922</v>
          </cell>
          <cell r="H147">
            <v>8.9647520000000007</v>
          </cell>
          <cell r="I147">
            <v>27.798099999999998</v>
          </cell>
          <cell r="J147">
            <v>2.550516</v>
          </cell>
          <cell r="K147">
            <v>112.55753999999999</v>
          </cell>
          <cell r="M147">
            <v>41.531199999999998</v>
          </cell>
          <cell r="N147" t="str">
            <v/>
          </cell>
          <cell r="O147">
            <v>50.270919999999997</v>
          </cell>
          <cell r="P147">
            <v>2.1572439999999999</v>
          </cell>
          <cell r="Q147">
            <v>240.5822</v>
          </cell>
          <cell r="R147">
            <v>80.563160000000011</v>
          </cell>
          <cell r="S147">
            <v>111.30642</v>
          </cell>
          <cell r="T147">
            <v>11.390156000000001</v>
          </cell>
          <cell r="U147">
            <v>59.451860000000003</v>
          </cell>
          <cell r="V147" t="str">
            <v/>
          </cell>
          <cell r="W147">
            <v>50.697540000000004</v>
          </cell>
          <cell r="X147">
            <v>112.7766</v>
          </cell>
          <cell r="Y147">
            <v>18.023795999999997</v>
          </cell>
          <cell r="Z147">
            <v>68.768699999999995</v>
          </cell>
          <cell r="AA147">
            <v>84.148619999999994</v>
          </cell>
          <cell r="AB147" t="str">
            <v/>
          </cell>
          <cell r="AC147">
            <v>143.93418</v>
          </cell>
          <cell r="AD147">
            <v>2689.0059999999999</v>
          </cell>
          <cell r="AE147">
            <v>1110.588</v>
          </cell>
          <cell r="AF147">
            <v>152.65720000000002</v>
          </cell>
          <cell r="AG147">
            <v>144.36060000000001</v>
          </cell>
          <cell r="AH147">
            <v>522.04610000000002</v>
          </cell>
          <cell r="AI147">
            <v>44.82376</v>
          </cell>
          <cell r="AJ147">
            <v>138.9905</v>
          </cell>
          <cell r="AK147">
            <v>12.75258</v>
          </cell>
          <cell r="AL147">
            <v>562.78769999999997</v>
          </cell>
          <cell r="AN147">
            <v>207.65600000000001</v>
          </cell>
          <cell r="AO147" t="str">
            <v/>
          </cell>
          <cell r="AP147">
            <v>251.3546</v>
          </cell>
          <cell r="AQ147">
            <v>10.78622</v>
          </cell>
          <cell r="AR147">
            <v>1202.9110000000001</v>
          </cell>
          <cell r="AS147">
            <v>402.81579999999997</v>
          </cell>
          <cell r="AT147">
            <v>556.53210000000001</v>
          </cell>
          <cell r="AU147">
            <v>56.950780000000002</v>
          </cell>
          <cell r="AV147">
            <v>297.2593</v>
          </cell>
          <cell r="AW147" t="str">
            <v/>
          </cell>
          <cell r="AX147">
            <v>253.48770000000002</v>
          </cell>
          <cell r="AY147">
            <v>563.88300000000004</v>
          </cell>
          <cell r="AZ147">
            <v>90.118979999999993</v>
          </cell>
          <cell r="BA147">
            <v>343.84350000000001</v>
          </cell>
          <cell r="BB147">
            <v>420.74309999999997</v>
          </cell>
          <cell r="BC147" t="str">
            <v/>
          </cell>
          <cell r="BD147">
            <v>719.67090000000007</v>
          </cell>
          <cell r="BE147">
            <v>2379.2049999999999</v>
          </cell>
          <cell r="BF147">
            <v>1030.942</v>
          </cell>
          <cell r="BG147">
            <v>144.61699999999999</v>
          </cell>
          <cell r="BH147">
            <v>140.55120000000002</v>
          </cell>
          <cell r="BI147">
            <v>457.8596</v>
          </cell>
          <cell r="BJ147">
            <v>22.28539</v>
          </cell>
          <cell r="BK147">
            <v>72.178550000000001</v>
          </cell>
          <cell r="BL147">
            <v>3.8257730000000003</v>
          </cell>
          <cell r="BM147">
            <v>506.94549999999998</v>
          </cell>
          <cell r="BO147">
            <v>170.279</v>
          </cell>
          <cell r="BP147" t="str">
            <v/>
          </cell>
          <cell r="BQ147">
            <v>186.13770000000002</v>
          </cell>
          <cell r="BR147">
            <v>10.78622</v>
          </cell>
          <cell r="BS147">
            <v>1136.4849999999999</v>
          </cell>
          <cell r="BT147">
            <v>362.73859999999996</v>
          </cell>
          <cell r="BU147">
            <v>456.53020000000004</v>
          </cell>
          <cell r="BV147">
            <v>56.247459999999997</v>
          </cell>
          <cell r="BW147">
            <v>233.67860000000002</v>
          </cell>
          <cell r="BX147" t="str">
            <v/>
          </cell>
          <cell r="BY147">
            <v>221.87460000000002</v>
          </cell>
          <cell r="BZ147">
            <v>529.8125</v>
          </cell>
          <cell r="CA147">
            <v>89.417670000000001</v>
          </cell>
          <cell r="CB147">
            <v>276.26190000000003</v>
          </cell>
          <cell r="CC147">
            <v>390.16329999999999</v>
          </cell>
          <cell r="CD147" t="str">
            <v/>
          </cell>
          <cell r="CE147">
            <v>637.99609999999996</v>
          </cell>
          <cell r="CF147">
            <v>2.6891250000000002</v>
          </cell>
          <cell r="CG147">
            <v>1.7257659999999999</v>
          </cell>
          <cell r="CH147">
            <v>0.19608329999999999</v>
          </cell>
          <cell r="CI147">
            <v>0.16261249999999999</v>
          </cell>
          <cell r="CJ147">
            <v>0.58883759999999996</v>
          </cell>
          <cell r="CK147">
            <v>8.6546670000000006E-2</v>
          </cell>
          <cell r="CL147">
            <v>0.25500129999999999</v>
          </cell>
          <cell r="CM147">
            <v>4.0595039999999999E-2</v>
          </cell>
          <cell r="CN147">
            <v>0.3335362</v>
          </cell>
          <cell r="CP147">
            <v>0.44657999999999998</v>
          </cell>
          <cell r="CQ147">
            <v>0</v>
          </cell>
          <cell r="CR147">
            <v>0.3725329</v>
          </cell>
          <cell r="CS147">
            <v>2.2464189999999998E-2</v>
          </cell>
          <cell r="CT147">
            <v>1.1168260000000001</v>
          </cell>
          <cell r="CU147">
            <v>0.49976330000000002</v>
          </cell>
          <cell r="CV147">
            <v>0.62672159999999999</v>
          </cell>
          <cell r="CW147">
            <v>0.1158481</v>
          </cell>
          <cell r="CX147">
            <v>0.37721070000000001</v>
          </cell>
          <cell r="CY147">
            <v>0</v>
          </cell>
          <cell r="CZ147">
            <v>0.55787810000000004</v>
          </cell>
          <cell r="DA147">
            <v>0.67188130000000001</v>
          </cell>
          <cell r="DB147">
            <v>0.1641447</v>
          </cell>
          <cell r="DC147">
            <v>0.2537182</v>
          </cell>
          <cell r="DD147">
            <v>0.61677899999999997</v>
          </cell>
          <cell r="DE147">
            <v>0</v>
          </cell>
          <cell r="DF147">
            <v>0.67791840000000003</v>
          </cell>
          <cell r="DG147">
            <v>4.4239488495005217</v>
          </cell>
          <cell r="DH147">
            <v>4.6414241825051237</v>
          </cell>
          <cell r="DI147">
            <v>4.7366583430064217</v>
          </cell>
          <cell r="DJ147">
            <v>4.8680595674997207</v>
          </cell>
          <cell r="DK147">
            <v>4.385241073537375</v>
          </cell>
          <cell r="DL147">
            <v>2.4858902956824682</v>
          </cell>
          <cell r="DM147">
            <v>2.5965281799835243</v>
          </cell>
          <cell r="DN147">
            <v>1.4999996079224753</v>
          </cell>
          <cell r="DO147">
            <v>4.5038786384279543</v>
          </cell>
          <cell r="DP147">
            <v>4.4239488495005217</v>
          </cell>
          <cell r="DQ147">
            <v>4.1000260045459802</v>
          </cell>
          <cell r="DR147" t="str">
            <v/>
          </cell>
          <cell r="DS147">
            <v>3.7026913372582011</v>
          </cell>
          <cell r="DT147">
            <v>5</v>
          </cell>
          <cell r="DU147">
            <v>4.7238947852334876</v>
          </cell>
          <cell r="DV147">
            <v>4.5025368915519195</v>
          </cell>
          <cell r="DW147">
            <v>4.1015621560732978</v>
          </cell>
          <cell r="DX147">
            <v>4.9382519431691714</v>
          </cell>
          <cell r="DY147">
            <v>3.930551542037541</v>
          </cell>
          <cell r="DZ147" t="str">
            <v/>
          </cell>
          <cell r="EA147">
            <v>4.3764371999114751</v>
          </cell>
          <cell r="EB147">
            <v>4.6978938893351989</v>
          </cell>
          <cell r="EC147">
            <v>4.9610897726538861</v>
          </cell>
          <cell r="ED147">
            <v>4.017262213768765</v>
          </cell>
          <cell r="EE147">
            <v>4.6365977243595919</v>
          </cell>
          <cell r="EF147" t="str">
            <v/>
          </cell>
          <cell r="EG147">
            <v>4.4325545190169562</v>
          </cell>
          <cell r="EH147">
            <v>1.4966031859773989E-2</v>
          </cell>
          <cell r="EI147">
            <v>6.1811306401303029E-3</v>
          </cell>
          <cell r="EJ147">
            <v>8.49634599264399E-4</v>
          </cell>
          <cell r="EK147">
            <v>8.034587148576369E-4</v>
          </cell>
          <cell r="EL147">
            <v>2.905519891429341E-3</v>
          </cell>
          <cell r="EM147">
            <v>2.4947273391790517E-4</v>
          </cell>
          <cell r="EN147">
            <v>7.7357052689170638E-4</v>
          </cell>
          <cell r="EO147">
            <v>7.0976195123058721E-5</v>
          </cell>
          <cell r="EP147">
            <v>3.1322729597680538E-3</v>
          </cell>
          <cell r="ER147">
            <v>1.1557378285816835E-3</v>
          </cell>
          <cell r="ES147" t="str">
            <v/>
          </cell>
          <cell r="ET147">
            <v>1.3989486440291953E-3</v>
          </cell>
          <cell r="EU147">
            <v>6.0032182373601108E-5</v>
          </cell>
          <cell r="EV147">
            <v>6.6949673733321035E-3</v>
          </cell>
          <cell r="EW147">
            <v>2.2419264609353923E-3</v>
          </cell>
          <cell r="EX147">
            <v>3.0974555709142224E-3</v>
          </cell>
          <cell r="EY147">
            <v>3.1696746061077465E-4</v>
          </cell>
          <cell r="EZ147">
            <v>1.654437054317414E-3</v>
          </cell>
          <cell r="FA147" t="str">
            <v/>
          </cell>
          <cell r="FB147">
            <v>1.4108207113837673E-3</v>
          </cell>
          <cell r="FC147">
            <v>3.1383685831159907E-3</v>
          </cell>
          <cell r="FD147">
            <v>5.0156939498100103E-4</v>
          </cell>
          <cell r="FE147">
            <v>1.913708185894743E-3</v>
          </cell>
          <cell r="FF147">
            <v>2.3417038080520412E-3</v>
          </cell>
          <cell r="FG147" t="str">
            <v/>
          </cell>
          <cell r="FH147">
            <v>4.0054279309183387E-3</v>
          </cell>
          <cell r="FI147">
            <v>6.6208959427635286E-2</v>
          </cell>
          <cell r="FJ147">
            <v>2.8689249228324158E-2</v>
          </cell>
          <cell r="FK147">
            <v>4.0244288131126337E-3</v>
          </cell>
          <cell r="FL147">
            <v>3.9112848839537497E-3</v>
          </cell>
          <cell r="FM147">
            <v>1.2741405167875801E-2</v>
          </cell>
          <cell r="FN147">
            <v>6.2016184828389499E-4</v>
          </cell>
          <cell r="FO147">
            <v>2.0085976722790185E-3</v>
          </cell>
          <cell r="FP147">
            <v>1.064642648564172E-4</v>
          </cell>
          <cell r="FQ147">
            <v>1.4107377273224841E-2</v>
          </cell>
          <cell r="FS147">
            <v>4.7385551516224067E-3</v>
          </cell>
          <cell r="FT147" t="str">
            <v/>
          </cell>
          <cell r="FU147">
            <v>5.1798750255160082E-3</v>
          </cell>
          <cell r="FV147">
            <v>3.0016091186800558E-4</v>
          </cell>
          <cell r="FW147">
            <v>3.162632146219186E-2</v>
          </cell>
          <cell r="FX147">
            <v>1.0094356598508037E-2</v>
          </cell>
          <cell r="FY147">
            <v>1.2704406549780186E-2</v>
          </cell>
          <cell r="FZ147">
            <v>1.5652651782825555E-3</v>
          </cell>
          <cell r="GA147">
            <v>6.5028501150513583E-3</v>
          </cell>
          <cell r="GB147" t="str">
            <v/>
          </cell>
          <cell r="GC147">
            <v>6.1743682437054902E-3</v>
          </cell>
          <cell r="GD147">
            <v>1.4743722589102178E-2</v>
          </cell>
          <cell r="GE147">
            <v>2.4883307957164415E-3</v>
          </cell>
          <cell r="GF147">
            <v>7.6878675833749223E-3</v>
          </cell>
          <cell r="GG147">
            <v>1.0857538547538284E-2</v>
          </cell>
          <cell r="GH147" t="str">
            <v/>
          </cell>
          <cell r="GI147">
            <v>1.7754277675788816E-2</v>
          </cell>
        </row>
        <row r="148">
          <cell r="C148">
            <v>1668.1066000000001</v>
          </cell>
          <cell r="D148">
            <v>1110.7260000000001</v>
          </cell>
          <cell r="E148">
            <v>114.46846000000001</v>
          </cell>
          <cell r="F148">
            <v>7.8447319999999996</v>
          </cell>
          <cell r="G148">
            <v>346.3886</v>
          </cell>
          <cell r="H148">
            <v>24.292459999999998</v>
          </cell>
          <cell r="I148">
            <v>13.741505999999999</v>
          </cell>
          <cell r="J148">
            <v>37.997860000000003</v>
          </cell>
          <cell r="K148">
            <v>12.647154</v>
          </cell>
          <cell r="M148">
            <v>322.24159999999995</v>
          </cell>
          <cell r="N148">
            <v>7.3916639999999996</v>
          </cell>
          <cell r="O148">
            <v>148.91422</v>
          </cell>
          <cell r="P148" t="str">
            <v/>
          </cell>
          <cell r="Q148">
            <v>560.4914</v>
          </cell>
          <cell r="R148">
            <v>197.48452</v>
          </cell>
          <cell r="S148">
            <v>411.7242</v>
          </cell>
          <cell r="T148">
            <v>19.859062000000002</v>
          </cell>
          <cell r="U148">
            <v>394.50540000000001</v>
          </cell>
          <cell r="V148">
            <v>2.9138899999999999</v>
          </cell>
          <cell r="W148">
            <v>316.7056</v>
          </cell>
          <cell r="X148">
            <v>346.7722</v>
          </cell>
          <cell r="Y148">
            <v>63.301220000000001</v>
          </cell>
          <cell r="Z148">
            <v>34.819480000000006</v>
          </cell>
          <cell r="AA148">
            <v>393.92659999999995</v>
          </cell>
          <cell r="AB148">
            <v>9.2292319999999997</v>
          </cell>
          <cell r="AC148">
            <v>105.93300000000001</v>
          </cell>
          <cell r="AD148">
            <v>8340.5329999999994</v>
          </cell>
          <cell r="AE148">
            <v>5553.63</v>
          </cell>
          <cell r="AF148">
            <v>572.34230000000002</v>
          </cell>
          <cell r="AG148">
            <v>39.223660000000002</v>
          </cell>
          <cell r="AH148">
            <v>1731.943</v>
          </cell>
          <cell r="AI148">
            <v>121.4623</v>
          </cell>
          <cell r="AJ148">
            <v>68.707530000000006</v>
          </cell>
          <cell r="AK148">
            <v>189.98929999999999</v>
          </cell>
          <cell r="AL148">
            <v>63.235769999999995</v>
          </cell>
          <cell r="AN148">
            <v>1611.2080000000001</v>
          </cell>
          <cell r="AO148">
            <v>36.958320000000001</v>
          </cell>
          <cell r="AP148">
            <v>744.5711</v>
          </cell>
          <cell r="AQ148" t="str">
            <v/>
          </cell>
          <cell r="AR148">
            <v>2802.4569999999999</v>
          </cell>
          <cell r="AS148">
            <v>987.42259999999999</v>
          </cell>
          <cell r="AT148">
            <v>2058.6210000000001</v>
          </cell>
          <cell r="AU148">
            <v>99.295310000000001</v>
          </cell>
          <cell r="AV148">
            <v>1972.527</v>
          </cell>
          <cell r="AW148">
            <v>14.569450000000002</v>
          </cell>
          <cell r="AX148">
            <v>1583.528</v>
          </cell>
          <cell r="AY148">
            <v>1733.8610000000001</v>
          </cell>
          <cell r="AZ148">
            <v>316.5061</v>
          </cell>
          <cell r="BA148">
            <v>174.09739999999999</v>
          </cell>
          <cell r="BB148">
            <v>1969.633</v>
          </cell>
          <cell r="BC148">
            <v>46.146160000000002</v>
          </cell>
          <cell r="BD148">
            <v>529.66499999999996</v>
          </cell>
          <cell r="BE148">
            <v>9800.5879999999997</v>
          </cell>
          <cell r="BF148">
            <v>6399.46</v>
          </cell>
          <cell r="BG148">
            <v>690.00149999999996</v>
          </cell>
          <cell r="BH148">
            <v>39.223660000000002</v>
          </cell>
          <cell r="BI148">
            <v>2076.4059999999999</v>
          </cell>
          <cell r="BJ148">
            <v>178.1069</v>
          </cell>
          <cell r="BK148">
            <v>102.92439999999999</v>
          </cell>
          <cell r="BL148">
            <v>239.7921</v>
          </cell>
          <cell r="BM148">
            <v>74.674160000000001</v>
          </cell>
          <cell r="BO148">
            <v>1942.1279999999999</v>
          </cell>
          <cell r="BP148">
            <v>60.981230000000004</v>
          </cell>
          <cell r="BQ148">
            <v>865.0938000000001</v>
          </cell>
          <cell r="BR148" t="str">
            <v/>
          </cell>
          <cell r="BS148">
            <v>3333.6469999999999</v>
          </cell>
          <cell r="BT148">
            <v>1182.8499999999999</v>
          </cell>
          <cell r="BU148">
            <v>2316.5940000000001</v>
          </cell>
          <cell r="BV148">
            <v>99.295310000000001</v>
          </cell>
          <cell r="BW148">
            <v>2155.5169999999998</v>
          </cell>
          <cell r="BX148">
            <v>14.56944</v>
          </cell>
          <cell r="BY148">
            <v>1815.06</v>
          </cell>
          <cell r="BZ148">
            <v>2108.431</v>
          </cell>
          <cell r="CA148">
            <v>417.68680000000001</v>
          </cell>
          <cell r="CB148">
            <v>230.55370000000002</v>
          </cell>
          <cell r="CC148">
            <v>2400.3249999999998</v>
          </cell>
          <cell r="CD148">
            <v>52.505199999999995</v>
          </cell>
          <cell r="CE148">
            <v>605.94030000000009</v>
          </cell>
          <cell r="CF148">
            <v>6.411225</v>
          </cell>
          <cell r="CG148">
            <v>4.037674</v>
          </cell>
          <cell r="CH148">
            <v>0.50279059999999998</v>
          </cell>
          <cell r="CI148">
            <v>0.11958870000000001</v>
          </cell>
          <cell r="CJ148">
            <v>2.5343619999999998</v>
          </cell>
          <cell r="CK148">
            <v>0.23468559999999999</v>
          </cell>
          <cell r="CL148">
            <v>0.1143325</v>
          </cell>
          <cell r="CM148">
            <v>0.43314079999999999</v>
          </cell>
          <cell r="CN148">
            <v>0.18399209999999999</v>
          </cell>
          <cell r="CP148">
            <v>1.5619449999999999</v>
          </cell>
          <cell r="CQ148">
            <v>3.6500009999999999E-2</v>
          </cell>
          <cell r="CR148">
            <v>0.76148950000000004</v>
          </cell>
          <cell r="CS148">
            <v>0</v>
          </cell>
          <cell r="CT148">
            <v>3.6095640000000002</v>
          </cell>
          <cell r="CU148">
            <v>1.1043609999999999</v>
          </cell>
          <cell r="CV148">
            <v>1.042635</v>
          </cell>
          <cell r="CW148">
            <v>0.13709979999999999</v>
          </cell>
          <cell r="CX148">
            <v>0.52165070000000002</v>
          </cell>
          <cell r="CY148">
            <v>4.6661170000000002E-2</v>
          </cell>
          <cell r="CZ148">
            <v>1.618568</v>
          </cell>
          <cell r="DA148">
            <v>2.7528890000000001</v>
          </cell>
          <cell r="DB148">
            <v>0.48460019999999998</v>
          </cell>
          <cell r="DC148">
            <v>0.22239129999999999</v>
          </cell>
          <cell r="DD148">
            <v>2.2344349999999999</v>
          </cell>
          <cell r="DE148">
            <v>0.11936099999999999</v>
          </cell>
          <cell r="DF148">
            <v>1.096671</v>
          </cell>
          <cell r="DG148">
            <v>5.875276795859449</v>
          </cell>
          <cell r="DH148">
            <v>5.7615109396916964</v>
          </cell>
          <cell r="DI148">
            <v>6.0278744031325306</v>
          </cell>
          <cell r="DJ148">
            <v>5.0000000000000009</v>
          </cell>
          <cell r="DK148">
            <v>5.9944409255962814</v>
          </cell>
          <cell r="DL148">
            <v>7.331777020524064</v>
          </cell>
          <cell r="DM148">
            <v>7.4900378459246024</v>
          </cell>
          <cell r="DN148">
            <v>6.3106738116304442</v>
          </cell>
          <cell r="DO148">
            <v>5.9044240308926419</v>
          </cell>
          <cell r="DP148">
            <v>5.875276795859449</v>
          </cell>
          <cell r="DQ148">
            <v>6.0269313459218186</v>
          </cell>
          <cell r="DR148">
            <v>8.2500002705750699</v>
          </cell>
          <cell r="DS148">
            <v>5.8093431238467357</v>
          </cell>
          <cell r="DT148" t="str">
            <v/>
          </cell>
          <cell r="DU148">
            <v>5.9477219454214643</v>
          </cell>
          <cell r="DV148">
            <v>5.9895833860800831</v>
          </cell>
          <cell r="DW148">
            <v>5.6265674934822876</v>
          </cell>
          <cell r="DX148">
            <v>5</v>
          </cell>
          <cell r="DY148">
            <v>5.4638466292223118</v>
          </cell>
          <cell r="DZ148">
            <v>4.9999965681614613</v>
          </cell>
          <cell r="EA148">
            <v>5.7310638018399418</v>
          </cell>
          <cell r="EB148">
            <v>6.0801615585101692</v>
          </cell>
          <cell r="EC148">
            <v>6.5984004731662358</v>
          </cell>
          <cell r="ED148">
            <v>6.6213998600783235</v>
          </cell>
          <cell r="EE148">
            <v>6.0933305849363819</v>
          </cell>
          <cell r="EF148">
            <v>5.6890107432557766</v>
          </cell>
          <cell r="EG148">
            <v>5.7200334173487022</v>
          </cell>
          <cell r="EH148">
            <v>4.6420364495015104E-2</v>
          </cell>
          <cell r="EI148">
            <v>3.0909482134382774E-2</v>
          </cell>
          <cell r="EJ148">
            <v>3.1854485846813758E-3</v>
          </cell>
          <cell r="EK148">
            <v>2.183047493511531E-4</v>
          </cell>
          <cell r="EL148">
            <v>9.6393647414511931E-3</v>
          </cell>
          <cell r="EM148">
            <v>6.7601498172630437E-4</v>
          </cell>
          <cell r="EN148">
            <v>3.8240121239577137E-4</v>
          </cell>
          <cell r="EO148">
            <v>1.0574110657609497E-3</v>
          </cell>
          <cell r="EP148">
            <v>3.5194737214000536E-4</v>
          </cell>
          <cell r="ER148">
            <v>8.9673998918190067E-3</v>
          </cell>
          <cell r="ES148">
            <v>2.0569662700831035E-4</v>
          </cell>
          <cell r="ET148">
            <v>4.1440118130041071E-3</v>
          </cell>
          <cell r="EU148" t="str">
            <v/>
          </cell>
          <cell r="EV148">
            <v>1.5597461544655767E-2</v>
          </cell>
          <cell r="EW148">
            <v>5.4956331609353646E-3</v>
          </cell>
          <cell r="EX148">
            <v>1.1457540377469582E-2</v>
          </cell>
          <cell r="EY148">
            <v>5.5264171863318137E-4</v>
          </cell>
          <cell r="EZ148">
            <v>1.0978368468002568E-2</v>
          </cell>
          <cell r="FA148">
            <v>8.1088287971795573E-5</v>
          </cell>
          <cell r="FB148">
            <v>8.8133393161966434E-3</v>
          </cell>
          <cell r="FC148">
            <v>9.6500399282867227E-3</v>
          </cell>
          <cell r="FD148">
            <v>1.7615577269247001E-3</v>
          </cell>
          <cell r="FE148">
            <v>9.6896278442401812E-4</v>
          </cell>
          <cell r="FF148">
            <v>1.0962264181717822E-2</v>
          </cell>
          <cell r="FG148">
            <v>2.5683286757214788E-4</v>
          </cell>
          <cell r="FH148">
            <v>2.9479233245044744E-3</v>
          </cell>
          <cell r="FI148">
            <v>0.27273249037290009</v>
          </cell>
          <cell r="FJ148">
            <v>0.1780853194574514</v>
          </cell>
          <cell r="FK148">
            <v>1.9201483986095613E-2</v>
          </cell>
          <cell r="FL148">
            <v>1.0915237467557656E-3</v>
          </cell>
          <cell r="FM148">
            <v>5.7782602502904845E-2</v>
          </cell>
          <cell r="FN148">
            <v>4.956391108550914E-3</v>
          </cell>
          <cell r="FO148">
            <v>2.8641995531717796E-3</v>
          </cell>
          <cell r="FP148">
            <v>6.672976320825863E-3</v>
          </cell>
          <cell r="FQ148">
            <v>2.0780465216729631E-3</v>
          </cell>
          <cell r="FS148">
            <v>5.4045903499419901E-2</v>
          </cell>
          <cell r="FT148">
            <v>1.6969972284749397E-3</v>
          </cell>
          <cell r="FU148">
            <v>2.4073986531015053E-2</v>
          </cell>
          <cell r="FV148" t="str">
            <v/>
          </cell>
          <cell r="FW148">
            <v>9.2769364322016462E-2</v>
          </cell>
          <cell r="FX148">
            <v>3.2916553076729235E-2</v>
          </cell>
          <cell r="FY148">
            <v>6.4466624243131126E-2</v>
          </cell>
          <cell r="FZ148">
            <v>2.7632085931659062E-3</v>
          </cell>
          <cell r="GA148">
            <v>5.9984121548256338E-2</v>
          </cell>
          <cell r="GB148">
            <v>4.0544116157706622E-4</v>
          </cell>
          <cell r="GC148">
            <v>5.050980992838737E-2</v>
          </cell>
          <cell r="GD148">
            <v>5.8673801810057165E-2</v>
          </cell>
          <cell r="GE148">
            <v>1.1623463338849581E-2</v>
          </cell>
          <cell r="GF148">
            <v>6.4158900452062967E-3</v>
          </cell>
          <cell r="GG148">
            <v>6.6796699618613814E-2</v>
          </cell>
          <cell r="GH148">
            <v>1.4611249428391373E-3</v>
          </cell>
          <cell r="GI148">
            <v>1.6862219927947276E-2</v>
          </cell>
        </row>
        <row r="149">
          <cell r="C149">
            <v>39670.5625</v>
          </cell>
          <cell r="D149">
            <v>25823.487499999999</v>
          </cell>
          <cell r="E149">
            <v>4005.5774999999999</v>
          </cell>
          <cell r="F149">
            <v>2023.5487499999999</v>
          </cell>
          <cell r="G149">
            <v>5522.875</v>
          </cell>
          <cell r="H149">
            <v>509.93849999999998</v>
          </cell>
          <cell r="I149">
            <v>258.29025000000001</v>
          </cell>
          <cell r="J149">
            <v>633.05875000000003</v>
          </cell>
          <cell r="K149">
            <v>893.79324999999994</v>
          </cell>
          <cell r="M149">
            <v>7278.85</v>
          </cell>
          <cell r="N149">
            <v>213.19312500000001</v>
          </cell>
          <cell r="O149">
            <v>7587.3774999999996</v>
          </cell>
          <cell r="P149">
            <v>229.76262500000001</v>
          </cell>
          <cell r="Q149">
            <v>6119.1312500000004</v>
          </cell>
          <cell r="R149">
            <v>7007.5337499999996</v>
          </cell>
          <cell r="S149">
            <v>11050.147499999999</v>
          </cell>
          <cell r="T149">
            <v>184.574625</v>
          </cell>
          <cell r="U149">
            <v>10212.983749999999</v>
          </cell>
          <cell r="V149">
            <v>15.950787500000001</v>
          </cell>
          <cell r="W149">
            <v>5061.8900000000003</v>
          </cell>
          <cell r="X149">
            <v>9075.5275000000001</v>
          </cell>
          <cell r="Y149">
            <v>1421.89625</v>
          </cell>
          <cell r="Z149">
            <v>875.50149999999996</v>
          </cell>
          <cell r="AA149">
            <v>9835.8887500000001</v>
          </cell>
          <cell r="AB149">
            <v>183.311125</v>
          </cell>
          <cell r="AC149">
            <v>2987.6212500000001</v>
          </cell>
          <cell r="AD149">
            <v>317364.5</v>
          </cell>
          <cell r="AE149">
            <v>206587.9</v>
          </cell>
          <cell r="AF149">
            <v>32044.62</v>
          </cell>
          <cell r="AG149">
            <v>16188.39</v>
          </cell>
          <cell r="AH149">
            <v>44183</v>
          </cell>
          <cell r="AI149">
            <v>4079.5079999999998</v>
          </cell>
          <cell r="AJ149">
            <v>2066.3220000000001</v>
          </cell>
          <cell r="AK149">
            <v>5064.47</v>
          </cell>
          <cell r="AL149">
            <v>7150.3459999999995</v>
          </cell>
          <cell r="AN149">
            <v>58230.8</v>
          </cell>
          <cell r="AO149">
            <v>1705.5450000000001</v>
          </cell>
          <cell r="AP149">
            <v>60699.02</v>
          </cell>
          <cell r="AQ149">
            <v>1838.1010000000001</v>
          </cell>
          <cell r="AR149">
            <v>48953.05</v>
          </cell>
          <cell r="AS149">
            <v>56060.27</v>
          </cell>
          <cell r="AT149">
            <v>88401.18</v>
          </cell>
          <cell r="AU149">
            <v>1476.597</v>
          </cell>
          <cell r="AV149">
            <v>81703.87</v>
          </cell>
          <cell r="AW149">
            <v>127.6063</v>
          </cell>
          <cell r="AX149">
            <v>40495.120000000003</v>
          </cell>
          <cell r="AY149">
            <v>72604.22</v>
          </cell>
          <cell r="AZ149">
            <v>11375.17</v>
          </cell>
          <cell r="BA149">
            <v>7004.0119999999997</v>
          </cell>
          <cell r="BB149">
            <v>78687.11</v>
          </cell>
          <cell r="BC149">
            <v>1466.489</v>
          </cell>
          <cell r="BD149">
            <v>23900.97</v>
          </cell>
          <cell r="BE149">
            <v>354089.9</v>
          </cell>
          <cell r="BF149">
            <v>229270.7</v>
          </cell>
          <cell r="BG149">
            <v>33999.54</v>
          </cell>
          <cell r="BH149">
            <v>20466.48</v>
          </cell>
          <cell r="BI149">
            <v>50153.19</v>
          </cell>
          <cell r="BJ149">
            <v>4608.9560000000001</v>
          </cell>
          <cell r="BK149">
            <v>2569.0230000000001</v>
          </cell>
          <cell r="BL149">
            <v>5222.0330000000004</v>
          </cell>
          <cell r="BM149">
            <v>7800.0050000000001</v>
          </cell>
          <cell r="BO149">
            <v>67529.34</v>
          </cell>
          <cell r="BP149">
            <v>1951.4369999999999</v>
          </cell>
          <cell r="BQ149">
            <v>60324.46</v>
          </cell>
          <cell r="BR149">
            <v>1922.28</v>
          </cell>
          <cell r="BS149">
            <v>56340.82</v>
          </cell>
          <cell r="BT149">
            <v>64040.11</v>
          </cell>
          <cell r="BU149">
            <v>100455.2</v>
          </cell>
          <cell r="BV149">
            <v>1526.2819999999999</v>
          </cell>
          <cell r="BW149">
            <v>82245.41</v>
          </cell>
          <cell r="BX149">
            <v>134.43729999999999</v>
          </cell>
          <cell r="BY149">
            <v>46708.639999999999</v>
          </cell>
          <cell r="BZ149">
            <v>84253.57</v>
          </cell>
          <cell r="CA149">
            <v>12996.34</v>
          </cell>
          <cell r="CB149">
            <v>8628.875</v>
          </cell>
          <cell r="CC149">
            <v>90419.51</v>
          </cell>
          <cell r="CD149">
            <v>1668.818</v>
          </cell>
          <cell r="CE149">
            <v>27034.31</v>
          </cell>
          <cell r="CF149">
            <v>49.910850000000003</v>
          </cell>
          <cell r="CG149">
            <v>38.392989999999998</v>
          </cell>
          <cell r="CH149">
            <v>13.10557</v>
          </cell>
          <cell r="CI149">
            <v>9.3099000000000007</v>
          </cell>
          <cell r="CJ149">
            <v>24.039349999999999</v>
          </cell>
          <cell r="CK149">
            <v>3.7549489999999999</v>
          </cell>
          <cell r="CL149">
            <v>2.1062820000000002</v>
          </cell>
          <cell r="CM149">
            <v>1.0845100000000001</v>
          </cell>
          <cell r="CN149">
            <v>1.8967810000000001</v>
          </cell>
          <cell r="CP149">
            <v>21.937799999999999</v>
          </cell>
          <cell r="CQ149">
            <v>0.58910910000000005</v>
          </cell>
          <cell r="CR149">
            <v>12.12279</v>
          </cell>
          <cell r="CS149">
            <v>1.012545</v>
          </cell>
          <cell r="CT149">
            <v>21.068719999999999</v>
          </cell>
          <cell r="CU149">
            <v>17.406210000000002</v>
          </cell>
          <cell r="CV149">
            <v>23.562840000000001</v>
          </cell>
          <cell r="CW149">
            <v>1.4813989999999999</v>
          </cell>
          <cell r="CX149">
            <v>14.28905</v>
          </cell>
          <cell r="CY149">
            <v>0.29698380000000002</v>
          </cell>
          <cell r="CZ149">
            <v>13.97964</v>
          </cell>
          <cell r="DA149">
            <v>27.095870000000001</v>
          </cell>
          <cell r="DB149">
            <v>7.2667590000000004</v>
          </cell>
          <cell r="DC149">
            <v>2.7504680000000001</v>
          </cell>
          <cell r="DD149">
            <v>23.58164</v>
          </cell>
          <cell r="DE149">
            <v>1.419848</v>
          </cell>
          <cell r="DF149">
            <v>12.13733</v>
          </cell>
          <cell r="DG149">
            <v>8.925759497360291</v>
          </cell>
          <cell r="DH149">
            <v>8.8783786465712673</v>
          </cell>
          <cell r="DI149">
            <v>8.4880494760118861</v>
          </cell>
          <cell r="DJ149">
            <v>10.114152179432297</v>
          </cell>
          <cell r="DK149">
            <v>9.08099314215875</v>
          </cell>
          <cell r="DL149">
            <v>9.0382585350978601</v>
          </cell>
          <cell r="DM149">
            <v>9.9462639414379748</v>
          </cell>
          <cell r="DN149">
            <v>8.248891591815136</v>
          </cell>
          <cell r="DO149">
            <v>8.7268560150795516</v>
          </cell>
          <cell r="DP149">
            <v>8.925759497360291</v>
          </cell>
          <cell r="DQ149">
            <v>9.2774737767641859</v>
          </cell>
          <cell r="DR149">
            <v>9.1533767798562913</v>
          </cell>
          <cell r="DS149">
            <v>7.9506337993595286</v>
          </cell>
          <cell r="DT149">
            <v>8.3663737738024189</v>
          </cell>
          <cell r="DU149">
            <v>9.2073233434893229</v>
          </cell>
          <cell r="DV149">
            <v>9.1387515614890908</v>
          </cell>
          <cell r="DW149">
            <v>9.0908469773819771</v>
          </cell>
          <cell r="DX149">
            <v>8.2691865146685242</v>
          </cell>
          <cell r="DY149">
            <v>8.0530246608881573</v>
          </cell>
          <cell r="DZ149">
            <v>8.4282547178313294</v>
          </cell>
          <cell r="EA149">
            <v>9.2275098826722814</v>
          </cell>
          <cell r="EB149">
            <v>9.2836003196508425</v>
          </cell>
          <cell r="EC149">
            <v>9.1401464769317737</v>
          </cell>
          <cell r="ED149">
            <v>9.8559225769458987</v>
          </cell>
          <cell r="EE149">
            <v>9.1928154433426261</v>
          </cell>
          <cell r="EF149">
            <v>9.1037464311017668</v>
          </cell>
          <cell r="EG149">
            <v>9.0487741710901268</v>
          </cell>
          <cell r="EH149">
            <v>1.103959716645289</v>
          </cell>
          <cell r="EI149">
            <v>0.71862081620521312</v>
          </cell>
          <cell r="EJ149">
            <v>0.11146793117825611</v>
          </cell>
          <cell r="EK149">
            <v>5.6311690108528101E-2</v>
          </cell>
          <cell r="EL149">
            <v>0.1536916064039093</v>
          </cell>
          <cell r="EM149">
            <v>1.4190663539960114E-2</v>
          </cell>
          <cell r="EN149">
            <v>7.1877500532179211E-3</v>
          </cell>
          <cell r="EO149">
            <v>1.7616871365787694E-2</v>
          </cell>
          <cell r="EP149">
            <v>2.4872646831229177E-2</v>
          </cell>
          <cell r="ER149">
            <v>0.20255714549381831</v>
          </cell>
          <cell r="ES149">
            <v>5.9327783210351833E-3</v>
          </cell>
          <cell r="ET149">
            <v>0.21114295433629557</v>
          </cell>
          <cell r="EU149">
            <v>6.3938755202779399E-3</v>
          </cell>
          <cell r="EV149">
            <v>0.17028432564984808</v>
          </cell>
          <cell r="EW149">
            <v>0.19500691784724375</v>
          </cell>
          <cell r="EX149">
            <v>0.30750559274326889</v>
          </cell>
          <cell r="EY149">
            <v>5.1363770828957971E-3</v>
          </cell>
          <cell r="EZ149">
            <v>0.28420870114396696</v>
          </cell>
          <cell r="FA149">
            <v>4.438814927537353E-4</v>
          </cell>
          <cell r="FB149">
            <v>0.14086316529486284</v>
          </cell>
          <cell r="FC149">
            <v>0.25255548777095926</v>
          </cell>
          <cell r="FD149">
            <v>3.9568786260279862E-2</v>
          </cell>
          <cell r="FE149">
            <v>2.4363618093721316E-2</v>
          </cell>
          <cell r="FF149">
            <v>0.27371493008395198</v>
          </cell>
          <cell r="FG149">
            <v>5.1012169513971741E-3</v>
          </cell>
          <cell r="FH149">
            <v>8.3140060016307374E-2</v>
          </cell>
          <cell r="FI149">
            <v>9.8536789255498647</v>
          </cell>
          <cell r="FJ149">
            <v>6.3801877095779789</v>
          </cell>
          <cell r="FK149">
            <v>0.94614531482972575</v>
          </cell>
          <cell r="FL149">
            <v>0.56954500323868562</v>
          </cell>
          <cell r="FM149">
            <v>1.3956724237612621</v>
          </cell>
          <cell r="FN149">
            <v>0.12825888585874654</v>
          </cell>
          <cell r="FO149">
            <v>7.1491259174390295E-2</v>
          </cell>
          <cell r="FP149">
            <v>0.14531966208333494</v>
          </cell>
          <cell r="FQ149">
            <v>0.21706000761006167</v>
          </cell>
          <cell r="FS149">
            <v>1.8792186056151072</v>
          </cell>
          <cell r="FT149">
            <v>5.430495532379824E-2</v>
          </cell>
          <cell r="FU149">
            <v>1.6787203092427772</v>
          </cell>
          <cell r="FV149">
            <v>5.3493552465810647E-2</v>
          </cell>
          <cell r="FW149">
            <v>1.5678628465861837</v>
          </cell>
          <cell r="FX149">
            <v>1.7821197749776738</v>
          </cell>
          <cell r="FY149">
            <v>2.795486288318199</v>
          </cell>
          <cell r="FZ149">
            <v>4.247366010813438E-2</v>
          </cell>
          <cell r="GA149">
            <v>2.2887396791513579</v>
          </cell>
          <cell r="GB149">
            <v>3.7411462854596822E-3</v>
          </cell>
          <cell r="GC149">
            <v>1.2998162498628461</v>
          </cell>
          <cell r="GD149">
            <v>2.3446242070000518</v>
          </cell>
          <cell r="GE149">
            <v>0.36166450233336334</v>
          </cell>
          <cell r="GF149">
            <v>0.24012593362599555</v>
          </cell>
          <cell r="GG149">
            <v>2.5162108363492006</v>
          </cell>
          <cell r="GH149">
            <v>4.6440185615557864E-2</v>
          </cell>
          <cell r="GI149">
            <v>0.75231562765844529</v>
          </cell>
        </row>
        <row r="150">
          <cell r="C150">
            <v>3472.8412000000003</v>
          </cell>
          <cell r="D150">
            <v>2452.8116</v>
          </cell>
          <cell r="E150">
            <v>214.034886</v>
          </cell>
          <cell r="F150">
            <v>74.016236000000006</v>
          </cell>
          <cell r="G150">
            <v>502.29447999999996</v>
          </cell>
          <cell r="H150">
            <v>40.316086000000006</v>
          </cell>
          <cell r="I150">
            <v>4.1075020000000002</v>
          </cell>
          <cell r="J150" t="str">
            <v/>
          </cell>
          <cell r="K150">
            <v>185.26078700000002</v>
          </cell>
          <cell r="M150">
            <v>766.68849999999998</v>
          </cell>
          <cell r="N150">
            <v>25.742036199999998</v>
          </cell>
          <cell r="O150">
            <v>263.52159999999998</v>
          </cell>
          <cell r="P150">
            <v>24.684113199999999</v>
          </cell>
          <cell r="Q150">
            <v>517.69309999999996</v>
          </cell>
          <cell r="R150">
            <v>491.58017999999998</v>
          </cell>
          <cell r="S150">
            <v>1341.5398</v>
          </cell>
          <cell r="T150">
            <v>41.392410000000005</v>
          </cell>
          <cell r="U150">
            <v>882.50800000000004</v>
          </cell>
          <cell r="V150">
            <v>7.5871497999999997</v>
          </cell>
          <cell r="W150">
            <v>364.10296</v>
          </cell>
          <cell r="X150">
            <v>658.79409999999996</v>
          </cell>
          <cell r="Y150">
            <v>125.39359</v>
          </cell>
          <cell r="Z150">
            <v>107.233986</v>
          </cell>
          <cell r="AA150">
            <v>1148.1270200000001</v>
          </cell>
          <cell r="AB150">
            <v>14.23137</v>
          </cell>
          <cell r="AC150">
            <v>164.86356000000001</v>
          </cell>
          <cell r="AD150">
            <v>17364.21</v>
          </cell>
          <cell r="AE150">
            <v>12264.06</v>
          </cell>
          <cell r="AF150">
            <v>1070.175</v>
          </cell>
          <cell r="AG150">
            <v>370.08120000000002</v>
          </cell>
          <cell r="AH150">
            <v>2511.4720000000002</v>
          </cell>
          <cell r="AI150">
            <v>201.5804</v>
          </cell>
          <cell r="AJ150">
            <v>20.537509999999997</v>
          </cell>
          <cell r="AK150" t="str">
            <v/>
          </cell>
          <cell r="AL150">
            <v>926.3039</v>
          </cell>
          <cell r="AN150">
            <v>3833.442</v>
          </cell>
          <cell r="AO150">
            <v>128.71019999999999</v>
          </cell>
          <cell r="AP150">
            <v>1317.6079999999999</v>
          </cell>
          <cell r="AQ150">
            <v>123.42060000000001</v>
          </cell>
          <cell r="AR150">
            <v>2588.4650000000001</v>
          </cell>
          <cell r="AS150">
            <v>2457.9009999999998</v>
          </cell>
          <cell r="AT150">
            <v>6707.6980000000003</v>
          </cell>
          <cell r="AU150">
            <v>206.96199999999999</v>
          </cell>
          <cell r="AV150">
            <v>4412.54</v>
          </cell>
          <cell r="AW150">
            <v>37.935749999999999</v>
          </cell>
          <cell r="AX150">
            <v>1820.5150000000001</v>
          </cell>
          <cell r="AY150">
            <v>3293.97</v>
          </cell>
          <cell r="AZ150">
            <v>626.96799999999996</v>
          </cell>
          <cell r="BA150">
            <v>536.16999999999996</v>
          </cell>
          <cell r="BB150">
            <v>5740.634</v>
          </cell>
          <cell r="BC150">
            <v>71.156850000000006</v>
          </cell>
          <cell r="BD150">
            <v>824.31780000000003</v>
          </cell>
          <cell r="BE150">
            <v>23364.6</v>
          </cell>
          <cell r="BF150">
            <v>16313.48</v>
          </cell>
          <cell r="BG150">
            <v>1473.3910000000001</v>
          </cell>
          <cell r="BH150">
            <v>513.79719999999998</v>
          </cell>
          <cell r="BI150">
            <v>3415.4650000000001</v>
          </cell>
          <cell r="BJ150">
            <v>296.43240000000003</v>
          </cell>
          <cell r="BK150">
            <v>20.537509999999997</v>
          </cell>
          <cell r="BL150" t="str">
            <v/>
          </cell>
          <cell r="BM150">
            <v>1331.4939999999999</v>
          </cell>
          <cell r="BO150">
            <v>5329.0690000000004</v>
          </cell>
          <cell r="BP150">
            <v>212.72879999999998</v>
          </cell>
          <cell r="BQ150">
            <v>1664.2929999999999</v>
          </cell>
          <cell r="BR150">
            <v>145.48750000000001</v>
          </cell>
          <cell r="BS150">
            <v>3416.2179999999998</v>
          </cell>
          <cell r="BT150">
            <v>3577.3380000000002</v>
          </cell>
          <cell r="BU150">
            <v>8698.4320000000007</v>
          </cell>
          <cell r="BV150">
            <v>321.03490000000005</v>
          </cell>
          <cell r="BW150">
            <v>5584.1660000000002</v>
          </cell>
          <cell r="BX150">
            <v>70.848669999999998</v>
          </cell>
          <cell r="BY150">
            <v>2575.6979999999999</v>
          </cell>
          <cell r="BZ150">
            <v>4271.875</v>
          </cell>
          <cell r="CA150">
            <v>727.98230000000001</v>
          </cell>
          <cell r="CB150">
            <v>836.77890000000002</v>
          </cell>
          <cell r="CC150">
            <v>8132.433</v>
          </cell>
          <cell r="CD150">
            <v>79.712229999999991</v>
          </cell>
          <cell r="CE150">
            <v>1085.106</v>
          </cell>
          <cell r="CF150">
            <v>6.2287480000000004</v>
          </cell>
          <cell r="CG150">
            <v>4.4557159999999998</v>
          </cell>
          <cell r="CH150">
            <v>1.0219419999999999</v>
          </cell>
          <cell r="CI150">
            <v>0.46338469999999998</v>
          </cell>
          <cell r="CJ150">
            <v>2.4609480000000001</v>
          </cell>
          <cell r="CK150">
            <v>0.32677790000000001</v>
          </cell>
          <cell r="CL150">
            <v>6.1502649999999999E-2</v>
          </cell>
          <cell r="CM150">
            <v>0</v>
          </cell>
          <cell r="CN150">
            <v>0.1788527</v>
          </cell>
          <cell r="CP150">
            <v>2.6067209999999998</v>
          </cell>
          <cell r="CQ150">
            <v>0.12620020000000001</v>
          </cell>
          <cell r="CR150">
            <v>0.8308101</v>
          </cell>
          <cell r="CS150">
            <v>7.6447390000000004E-2</v>
          </cell>
          <cell r="CT150">
            <v>2.0420729999999998</v>
          </cell>
          <cell r="CU150">
            <v>1.2932950000000001</v>
          </cell>
          <cell r="CV150">
            <v>2.3530959999999999</v>
          </cell>
          <cell r="CW150">
            <v>0.17555090000000001</v>
          </cell>
          <cell r="CX150">
            <v>1.2088570000000001</v>
          </cell>
          <cell r="CY150">
            <v>6.8543049999999994E-2</v>
          </cell>
          <cell r="CZ150">
            <v>1.298589</v>
          </cell>
          <cell r="DA150">
            <v>2.9079109999999999</v>
          </cell>
          <cell r="DB150">
            <v>0.49673129999999999</v>
          </cell>
          <cell r="DC150">
            <v>0.32778099999999999</v>
          </cell>
          <cell r="DD150">
            <v>2.272243</v>
          </cell>
          <cell r="DE150">
            <v>8.0019510000000002E-2</v>
          </cell>
          <cell r="DF150">
            <v>0.98108980000000001</v>
          </cell>
          <cell r="DG150">
            <v>6.7278054637223255</v>
          </cell>
          <cell r="DH150">
            <v>6.6509307115149001</v>
          </cell>
          <cell r="DI150">
            <v>6.8838824713836608</v>
          </cell>
          <cell r="DJ150">
            <v>6.9416823627724051</v>
          </cell>
          <cell r="DK150">
            <v>6.7997263278704567</v>
          </cell>
          <cell r="DL150">
            <v>7.3527078000577735</v>
          </cell>
          <cell r="DM150">
            <v>4.9999999999999991</v>
          </cell>
          <cell r="DN150" t="str">
            <v/>
          </cell>
          <cell r="DO150">
            <v>7.187133454204746</v>
          </cell>
          <cell r="DP150">
            <v>6.7278054637223255</v>
          </cell>
          <cell r="DQ150">
            <v>6.9507616196147461</v>
          </cell>
          <cell r="DR150">
            <v>8.2638684192356155</v>
          </cell>
          <cell r="DS150">
            <v>6.3155847566195717</v>
          </cell>
          <cell r="DT150">
            <v>5.8939731324842581</v>
          </cell>
          <cell r="DU150">
            <v>6.5989251160581439</v>
          </cell>
          <cell r="DV150">
            <v>7.277221795231859</v>
          </cell>
          <cell r="DW150">
            <v>6.4839164667347182</v>
          </cell>
          <cell r="DX150">
            <v>7.7558880963925514</v>
          </cell>
          <cell r="DY150">
            <v>6.3276094947581214</v>
          </cell>
          <cell r="DZ150">
            <v>9.3379822288469914</v>
          </cell>
          <cell r="EA150">
            <v>7.0740924490149704</v>
          </cell>
          <cell r="EB150">
            <v>6.4843856373334257</v>
          </cell>
          <cell r="EC150">
            <v>5.8055782596223615</v>
          </cell>
          <cell r="ED150">
            <v>7.8032994129305235</v>
          </cell>
          <cell r="EE150">
            <v>7.0832171513566493</v>
          </cell>
          <cell r="EF150">
            <v>5.6011634860171569</v>
          </cell>
          <cell r="EG150">
            <v>6.5818425854688565</v>
          </cell>
          <cell r="EH150">
            <v>9.6642847921347044E-2</v>
          </cell>
          <cell r="EI150">
            <v>6.8257304060486454E-2</v>
          </cell>
          <cell r="EJ150">
            <v>5.9562043094379966E-3</v>
          </cell>
          <cell r="EK150">
            <v>2.0597377742592889E-3</v>
          </cell>
          <cell r="EL150">
            <v>1.397794545115456E-2</v>
          </cell>
          <cell r="EM150">
            <v>1.1219230602245993E-3</v>
          </cell>
          <cell r="EN150">
            <v>1.143043176530767E-4</v>
          </cell>
          <cell r="EO150" t="str">
            <v/>
          </cell>
          <cell r="EP150">
            <v>5.1554701045824092E-3</v>
          </cell>
          <cell r="ER150">
            <v>2.1335545592748695E-2</v>
          </cell>
          <cell r="ES150">
            <v>7.1635394934513254E-4</v>
          </cell>
          <cell r="ET150">
            <v>7.3333270869680393E-3</v>
          </cell>
          <cell r="EU150">
            <v>6.8691405606252794E-4</v>
          </cell>
          <cell r="EV150">
            <v>1.4406456530943497E-2</v>
          </cell>
          <cell r="EW150">
            <v>1.3679785655487293E-2</v>
          </cell>
          <cell r="EX150">
            <v>3.7332605358648331E-2</v>
          </cell>
          <cell r="EY150">
            <v>1.1518754287814666E-3</v>
          </cell>
          <cell r="EZ150">
            <v>2.4558597656170512E-2</v>
          </cell>
          <cell r="FA150">
            <v>2.1113662085636275E-4</v>
          </cell>
          <cell r="FB150">
            <v>1.0132321002702265E-2</v>
          </cell>
          <cell r="FC150">
            <v>1.8333039317835649E-2</v>
          </cell>
          <cell r="FD150">
            <v>3.4894750891245013E-3</v>
          </cell>
          <cell r="FE150">
            <v>2.9841276032127376E-3</v>
          </cell>
          <cell r="FF150">
            <v>3.1950285769329061E-2</v>
          </cell>
          <cell r="FG150">
            <v>3.9603324310922959E-4</v>
          </cell>
          <cell r="FH150">
            <v>4.5878531914865473E-3</v>
          </cell>
          <cell r="FI150">
            <v>0.65019428027492443</v>
          </cell>
          <cell r="FJ150">
            <v>0.4539745998611</v>
          </cell>
          <cell r="FK150">
            <v>4.1001810441720042E-2</v>
          </cell>
          <cell r="FL150">
            <v>1.4298045379511796E-2</v>
          </cell>
          <cell r="FM150">
            <v>9.5046203693752745E-2</v>
          </cell>
          <cell r="FN150">
            <v>8.2491724359780982E-3</v>
          </cell>
          <cell r="FO150">
            <v>5.7152158826538342E-4</v>
          </cell>
          <cell r="FP150" t="str">
            <v/>
          </cell>
          <cell r="FQ150">
            <v>3.7053051660796671E-2</v>
          </cell>
          <cell r="FS150">
            <v>0.14829829143961817</v>
          </cell>
          <cell r="FT150">
            <v>5.919854778987951E-3</v>
          </cell>
          <cell r="FU150">
            <v>4.6314248765760756E-2</v>
          </cell>
          <cell r="FV150">
            <v>4.048652990758325E-3</v>
          </cell>
          <cell r="FW150">
            <v>9.5067127835442924E-2</v>
          </cell>
          <cell r="FX150">
            <v>9.955083432621227E-2</v>
          </cell>
          <cell r="FY150">
            <v>0.2420614946310487</v>
          </cell>
          <cell r="FZ150">
            <v>8.9338169266132417E-3</v>
          </cell>
          <cell r="GA150">
            <v>0.15539721570712908</v>
          </cell>
          <cell r="GB150">
            <v>1.9715900134155205E-3</v>
          </cell>
          <cell r="GC150">
            <v>7.1676975496211881E-2</v>
          </cell>
          <cell r="GD150">
            <v>0.11887849684124246</v>
          </cell>
          <cell r="GE150">
            <v>2.0258420714915008E-2</v>
          </cell>
          <cell r="GF150">
            <v>2.3286041174259725E-2</v>
          </cell>
          <cell r="GG150">
            <v>0.22631081215205787</v>
          </cell>
          <cell r="GH150">
            <v>2.2182469405523726E-3</v>
          </cell>
          <cell r="GI150">
            <v>3.0196527511605363E-2</v>
          </cell>
        </row>
        <row r="151">
          <cell r="C151">
            <v>3353.7950125000002</v>
          </cell>
          <cell r="D151">
            <v>1078.5585812500001</v>
          </cell>
          <cell r="E151">
            <v>378.69880000000001</v>
          </cell>
          <cell r="F151">
            <v>538.16233</v>
          </cell>
          <cell r="G151">
            <v>997.74284999999998</v>
          </cell>
          <cell r="H151">
            <v>118.86259250000001</v>
          </cell>
          <cell r="I151">
            <v>132.08520000000001</v>
          </cell>
          <cell r="J151">
            <v>51.72511875</v>
          </cell>
          <cell r="K151">
            <v>57.959420000000001</v>
          </cell>
          <cell r="M151">
            <v>1105.20589625</v>
          </cell>
          <cell r="N151">
            <v>8.7163688750000006</v>
          </cell>
          <cell r="O151">
            <v>422.03037262500004</v>
          </cell>
          <cell r="P151">
            <v>8.1331462499999994</v>
          </cell>
          <cell r="Q151">
            <v>570.33414000000005</v>
          </cell>
          <cell r="R151">
            <v>525.67002375000004</v>
          </cell>
          <cell r="S151">
            <v>698.06757499999992</v>
          </cell>
          <cell r="T151">
            <v>15.63743</v>
          </cell>
          <cell r="U151">
            <v>542.49492262499996</v>
          </cell>
          <cell r="V151">
            <v>20.511062500000001</v>
          </cell>
          <cell r="W151">
            <v>444.62503749999996</v>
          </cell>
          <cell r="X151">
            <v>766.48050624999996</v>
          </cell>
          <cell r="Y151">
            <v>82.526457500000006</v>
          </cell>
          <cell r="Z151">
            <v>54.615872499999995</v>
          </cell>
          <cell r="AA151">
            <v>1221.8103500000002</v>
          </cell>
          <cell r="AB151">
            <v>21.122534999999999</v>
          </cell>
          <cell r="AC151">
            <v>199.60818750000001</v>
          </cell>
          <cell r="AD151">
            <v>26830.36</v>
          </cell>
          <cell r="AE151">
            <v>8628.4680000000008</v>
          </cell>
          <cell r="AF151">
            <v>3029.5909999999999</v>
          </cell>
          <cell r="AG151">
            <v>4305.299</v>
          </cell>
          <cell r="AH151">
            <v>7981.9440000000004</v>
          </cell>
          <cell r="AI151">
            <v>950.90069999999992</v>
          </cell>
          <cell r="AJ151">
            <v>1056.682</v>
          </cell>
          <cell r="AK151">
            <v>413.80099999999999</v>
          </cell>
          <cell r="AL151">
            <v>463.67540000000002</v>
          </cell>
          <cell r="AN151">
            <v>8841.6470000000008</v>
          </cell>
          <cell r="AO151">
            <v>69.730949999999993</v>
          </cell>
          <cell r="AP151">
            <v>3376.2440000000001</v>
          </cell>
          <cell r="AQ151">
            <v>65.065169999999995</v>
          </cell>
          <cell r="AR151">
            <v>4562.674</v>
          </cell>
          <cell r="AS151">
            <v>4205.3599999999997</v>
          </cell>
          <cell r="AT151">
            <v>5584.5410000000002</v>
          </cell>
          <cell r="AU151">
            <v>125.09939999999999</v>
          </cell>
          <cell r="AV151">
            <v>4339.96</v>
          </cell>
          <cell r="AW151">
            <v>164.08850000000001</v>
          </cell>
          <cell r="AX151">
            <v>3557.0010000000002</v>
          </cell>
          <cell r="AY151">
            <v>6131.8450000000003</v>
          </cell>
          <cell r="AZ151">
            <v>660.21159999999998</v>
          </cell>
          <cell r="BA151">
            <v>436.92700000000002</v>
          </cell>
          <cell r="BB151">
            <v>9774.482</v>
          </cell>
          <cell r="BC151">
            <v>168.9803</v>
          </cell>
          <cell r="BD151">
            <v>1596.865</v>
          </cell>
          <cell r="BE151">
            <v>30299.01</v>
          </cell>
          <cell r="BF151">
            <v>9641.134</v>
          </cell>
          <cell r="BG151">
            <v>3175.0390000000002</v>
          </cell>
          <cell r="BH151">
            <v>4946.6930000000002</v>
          </cell>
          <cell r="BI151">
            <v>9366.9680000000008</v>
          </cell>
          <cell r="BJ151">
            <v>1057.2449999999999</v>
          </cell>
          <cell r="BK151">
            <v>1184.479</v>
          </cell>
          <cell r="BL151">
            <v>397.89600000000002</v>
          </cell>
          <cell r="BM151">
            <v>529.55830000000003</v>
          </cell>
          <cell r="BO151">
            <v>9605.0879999999997</v>
          </cell>
          <cell r="BP151">
            <v>69.387699999999995</v>
          </cell>
          <cell r="BQ151">
            <v>3697.933</v>
          </cell>
          <cell r="BR151">
            <v>182.779</v>
          </cell>
          <cell r="BS151">
            <v>5373.2929999999997</v>
          </cell>
          <cell r="BT151">
            <v>4962.29</v>
          </cell>
          <cell r="BU151">
            <v>6269.8</v>
          </cell>
          <cell r="BV151">
            <v>138.4419</v>
          </cell>
          <cell r="BW151">
            <v>4578.7359999999999</v>
          </cell>
          <cell r="BX151">
            <v>196.93700000000001</v>
          </cell>
          <cell r="BY151">
            <v>4089.5770000000002</v>
          </cell>
          <cell r="BZ151">
            <v>7275.2730000000001</v>
          </cell>
          <cell r="CA151">
            <v>685.7192</v>
          </cell>
          <cell r="CB151">
            <v>481.56040000000002</v>
          </cell>
          <cell r="CC151">
            <v>10949.32</v>
          </cell>
          <cell r="CD151">
            <v>188.05850000000001</v>
          </cell>
          <cell r="CE151">
            <v>1853.8320000000001</v>
          </cell>
          <cell r="CF151">
            <v>17.08156</v>
          </cell>
          <cell r="CG151">
            <v>5.7641669999999996</v>
          </cell>
          <cell r="CH151">
            <v>3.106598</v>
          </cell>
          <cell r="CI151">
            <v>4.3754090000000003</v>
          </cell>
          <cell r="CJ151">
            <v>7.6727280000000002</v>
          </cell>
          <cell r="CK151">
            <v>1.9029240000000001</v>
          </cell>
          <cell r="CL151">
            <v>1.3307500000000001</v>
          </cell>
          <cell r="CM151">
            <v>0.72196709999999997</v>
          </cell>
          <cell r="CN151">
            <v>0.85402889999999998</v>
          </cell>
          <cell r="CP151">
            <v>8.8821410000000007</v>
          </cell>
          <cell r="CQ151">
            <v>0.1810187</v>
          </cell>
          <cell r="CR151">
            <v>1.9364380000000001</v>
          </cell>
          <cell r="CS151">
            <v>8.870575E-2</v>
          </cell>
          <cell r="CT151">
            <v>5.3086770000000003</v>
          </cell>
          <cell r="CU151">
            <v>4.1350389999999999</v>
          </cell>
          <cell r="CV151">
            <v>3.4571149999999999</v>
          </cell>
          <cell r="CW151">
            <v>0.29029440000000001</v>
          </cell>
          <cell r="CX151">
            <v>2.2249029999999999</v>
          </cell>
          <cell r="CY151">
            <v>5.1487699999999997E-2</v>
          </cell>
          <cell r="CZ151">
            <v>4.1915250000000004</v>
          </cell>
          <cell r="DA151">
            <v>5.9812050000000001</v>
          </cell>
          <cell r="DB151">
            <v>0.95342000000000005</v>
          </cell>
          <cell r="DC151">
            <v>0.36506830000000001</v>
          </cell>
          <cell r="DD151">
            <v>7.9255579999999997</v>
          </cell>
          <cell r="DE151">
            <v>0.24193419999999999</v>
          </cell>
          <cell r="DF151">
            <v>1.770702</v>
          </cell>
          <cell r="DG151">
            <v>9.0342462455433079</v>
          </cell>
          <cell r="DH151">
            <v>8.9389062101998817</v>
          </cell>
          <cell r="DI151">
            <v>8.384074626061663</v>
          </cell>
          <cell r="DJ151">
            <v>9.1918232180985253</v>
          </cell>
          <cell r="DK151">
            <v>9.3881584819174613</v>
          </cell>
          <cell r="DL151">
            <v>8.8946823198391858</v>
          </cell>
          <cell r="DM151">
            <v>8.9675376196576142</v>
          </cell>
          <cell r="DN151">
            <v>7.692510130776645</v>
          </cell>
          <cell r="DO151">
            <v>9.136708062296</v>
          </cell>
          <cell r="DP151">
            <v>9.0342462455433079</v>
          </cell>
          <cell r="DQ151">
            <v>8.6907679669375444</v>
          </cell>
          <cell r="DR151">
            <v>7.9606199548318211</v>
          </cell>
          <cell r="DS151">
            <v>8.7622437622181302</v>
          </cell>
          <cell r="DT151">
            <v>22.473344801834838</v>
          </cell>
          <cell r="DU151">
            <v>9.4213069552525806</v>
          </cell>
          <cell r="DV151">
            <v>9.4399333722707812</v>
          </cell>
          <cell r="DW151">
            <v>8.9816519553998777</v>
          </cell>
          <cell r="DX151">
            <v>8.853238671571992</v>
          </cell>
          <cell r="DY151">
            <v>8.44014535259541</v>
          </cell>
          <cell r="DZ151">
            <v>9.6015016286942725</v>
          </cell>
          <cell r="EA151">
            <v>9.1978108632715063</v>
          </cell>
          <cell r="EB151">
            <v>9.4917912988997166</v>
          </cell>
          <cell r="EC151">
            <v>8.3090831809907737</v>
          </cell>
          <cell r="ED151">
            <v>8.8172243334572755</v>
          </cell>
          <cell r="EE151">
            <v>8.9615544671069429</v>
          </cell>
          <cell r="EF151">
            <v>8.9032163989786266</v>
          </cell>
          <cell r="EG151">
            <v>9.2873545079407123</v>
          </cell>
          <cell r="EH151">
            <v>9.3330010005694644E-2</v>
          </cell>
          <cell r="EI151">
            <v>3.0014332655067751E-2</v>
          </cell>
          <cell r="EJ151">
            <v>1.0538495406300891E-2</v>
          </cell>
          <cell r="EK151">
            <v>1.497608145895723E-2</v>
          </cell>
          <cell r="EL151">
            <v>2.7765369974146765E-2</v>
          </cell>
          <cell r="EM151">
            <v>3.3077299919432512E-3</v>
          </cell>
          <cell r="EN151">
            <v>3.675692346394966E-3</v>
          </cell>
          <cell r="EO151">
            <v>1.4394159817009082E-3</v>
          </cell>
          <cell r="EP151">
            <v>1.612905444632682E-3</v>
          </cell>
          <cell r="ER151">
            <v>3.0755871896280634E-2</v>
          </cell>
          <cell r="ES151">
            <v>2.4256065377360481E-4</v>
          </cell>
          <cell r="ET151">
            <v>1.1744336582504171E-2</v>
          </cell>
          <cell r="EU151">
            <v>2.2633073744814705E-4</v>
          </cell>
          <cell r="EV151">
            <v>1.5871363644779739E-2</v>
          </cell>
          <cell r="EW151">
            <v>1.4628438778836897E-2</v>
          </cell>
          <cell r="EX151">
            <v>1.9425954168704879E-2</v>
          </cell>
          <cell r="EY151">
            <v>4.351612310772868E-4</v>
          </cell>
          <cell r="EZ151">
            <v>1.5096645924490294E-2</v>
          </cell>
          <cell r="FA151">
            <v>5.7078555436236621E-4</v>
          </cell>
          <cell r="FB151">
            <v>1.2373105585833556E-2</v>
          </cell>
          <cell r="FC151">
            <v>2.1329756270477417E-2</v>
          </cell>
          <cell r="FD151">
            <v>2.2965613945220439E-3</v>
          </cell>
          <cell r="FE151">
            <v>1.5198609404619948E-3</v>
          </cell>
          <cell r="FF151">
            <v>3.4000760503566152E-2</v>
          </cell>
          <cell r="FG151">
            <v>5.8780179876441452E-4</v>
          </cell>
          <cell r="FH151">
            <v>5.55473492561621E-3</v>
          </cell>
          <cell r="FI151">
            <v>0.84316629249046626</v>
          </cell>
          <cell r="FJ151">
            <v>0.26829530456539025</v>
          </cell>
          <cell r="FK151">
            <v>8.8355531932834686E-2</v>
          </cell>
          <cell r="FL151">
            <v>0.13765749327057789</v>
          </cell>
          <cell r="FM151">
            <v>0.26066569362636233</v>
          </cell>
          <cell r="FN151">
            <v>2.9421207478139449E-2</v>
          </cell>
          <cell r="FO151">
            <v>3.2961909394584425E-2</v>
          </cell>
          <cell r="FP151">
            <v>1.1072722021636047E-2</v>
          </cell>
          <cell r="FQ151">
            <v>1.473664617969654E-2</v>
          </cell>
          <cell r="FS151">
            <v>0.26729214627143044</v>
          </cell>
          <cell r="FT151">
            <v>1.930933180687211E-3</v>
          </cell>
          <cell r="FU151">
            <v>0.10290673996143737</v>
          </cell>
          <cell r="FV151">
            <v>5.0864087019257612E-3</v>
          </cell>
          <cell r="FW151">
            <v>0.14952898869590631</v>
          </cell>
          <cell r="FX151">
            <v>0.13809148741256247</v>
          </cell>
          <cell r="FY151">
            <v>0.17447715924485657</v>
          </cell>
          <cell r="FZ151">
            <v>3.8525862393423106E-3</v>
          </cell>
          <cell r="GA151">
            <v>0.12741788593936518</v>
          </cell>
          <cell r="GB151">
            <v>5.4803984298454223E-3</v>
          </cell>
          <cell r="GC151">
            <v>0.11380548496978522</v>
          </cell>
          <cell r="GD151">
            <v>0.20245759497576923</v>
          </cell>
          <cell r="GE151">
            <v>1.9082319657335832E-2</v>
          </cell>
          <cell r="GF151">
            <v>1.3400954867712759E-2</v>
          </cell>
          <cell r="GG151">
            <v>0.30469966717576658</v>
          </cell>
          <cell r="GH151">
            <v>5.2333266141084706E-3</v>
          </cell>
          <cell r="GI151">
            <v>5.1588792451837423E-2</v>
          </cell>
        </row>
        <row r="152">
          <cell r="C152">
            <v>2543.2330099999999</v>
          </cell>
          <cell r="D152">
            <v>1241.6016470000002</v>
          </cell>
          <cell r="E152">
            <v>84.432498500000008</v>
          </cell>
          <cell r="F152">
            <v>11.161378899999999</v>
          </cell>
          <cell r="G152">
            <v>986.526205</v>
          </cell>
          <cell r="H152">
            <v>72.4742265</v>
          </cell>
          <cell r="I152">
            <v>53.875444399999999</v>
          </cell>
          <cell r="J152">
            <v>72.119038599999996</v>
          </cell>
          <cell r="K152">
            <v>21.043046999999998</v>
          </cell>
          <cell r="M152">
            <v>532.83793800000001</v>
          </cell>
          <cell r="N152">
            <v>13.15131025</v>
          </cell>
          <cell r="O152">
            <v>140.94489400000001</v>
          </cell>
          <cell r="P152">
            <v>35.141739000000001</v>
          </cell>
          <cell r="Q152">
            <v>990.542913</v>
          </cell>
          <cell r="R152">
            <v>445.67293480000001</v>
          </cell>
          <cell r="S152">
            <v>369.64937500000002</v>
          </cell>
          <cell r="T152">
            <v>15.292450000000001</v>
          </cell>
          <cell r="U152">
            <v>230.61564900000002</v>
          </cell>
          <cell r="V152">
            <v>2.5068187499999999</v>
          </cell>
          <cell r="W152">
            <v>408.52729199999999</v>
          </cell>
          <cell r="X152">
            <v>746.96271300000001</v>
          </cell>
          <cell r="Y152">
            <v>124.0073105</v>
          </cell>
          <cell r="Z152">
            <v>29.1547029</v>
          </cell>
          <cell r="AA152">
            <v>834.75009999999997</v>
          </cell>
          <cell r="AB152">
            <v>5.0222612499999997</v>
          </cell>
          <cell r="AC152">
            <v>161.68660399999999</v>
          </cell>
          <cell r="AD152">
            <v>19866.080000000002</v>
          </cell>
          <cell r="AE152">
            <v>9729.49</v>
          </cell>
          <cell r="AF152">
            <v>664.5311999999999</v>
          </cell>
          <cell r="AG152">
            <v>84.68992999999999</v>
          </cell>
          <cell r="AH152">
            <v>7704.6670000000004</v>
          </cell>
          <cell r="AI152">
            <v>542.55809999999997</v>
          </cell>
          <cell r="AJ152">
            <v>417.20850000000002</v>
          </cell>
          <cell r="AK152">
            <v>572.33659999999998</v>
          </cell>
          <cell r="AL152">
            <v>150.59889999999999</v>
          </cell>
          <cell r="AN152">
            <v>4199.5389999999998</v>
          </cell>
          <cell r="AO152">
            <v>72.237769999999998</v>
          </cell>
          <cell r="AP152">
            <v>1116.3979999999999</v>
          </cell>
          <cell r="AQ152">
            <v>243.8982</v>
          </cell>
          <cell r="AR152">
            <v>7779.9639999999999</v>
          </cell>
          <cell r="AS152">
            <v>3498.5239999999999</v>
          </cell>
          <cell r="AT152">
            <v>2833.18</v>
          </cell>
          <cell r="AU152">
            <v>122.3396</v>
          </cell>
          <cell r="AV152">
            <v>1785.8040000000001</v>
          </cell>
          <cell r="AW152">
            <v>20.054549999999999</v>
          </cell>
          <cell r="AX152">
            <v>3191.6709999999998</v>
          </cell>
          <cell r="AY152">
            <v>5853.0240000000003</v>
          </cell>
          <cell r="AZ152">
            <v>979.5566</v>
          </cell>
          <cell r="BA152">
            <v>229.21439999999998</v>
          </cell>
          <cell r="BB152">
            <v>6530.7619999999997</v>
          </cell>
          <cell r="BC152">
            <v>40.178089999999997</v>
          </cell>
          <cell r="BD152">
            <v>1235.816</v>
          </cell>
          <cell r="BE152">
            <v>36648.61</v>
          </cell>
          <cell r="BF152">
            <v>17974.5</v>
          </cell>
          <cell r="BG152">
            <v>980.11430000000007</v>
          </cell>
          <cell r="BH152">
            <v>137.59570000000002</v>
          </cell>
          <cell r="BI152">
            <v>14510.2</v>
          </cell>
          <cell r="BJ152">
            <v>1340.97</v>
          </cell>
          <cell r="BK152">
            <v>850.33839999999998</v>
          </cell>
          <cell r="BL152">
            <v>569.1893</v>
          </cell>
          <cell r="BM152">
            <v>285.70029999999997</v>
          </cell>
          <cell r="BO152">
            <v>7937.8339999999998</v>
          </cell>
          <cell r="BP152">
            <v>158.72409999999999</v>
          </cell>
          <cell r="BQ152">
            <v>1375.0619999999999</v>
          </cell>
          <cell r="BR152">
            <v>436.51519999999999</v>
          </cell>
          <cell r="BS152">
            <v>15352.1</v>
          </cell>
          <cell r="BT152">
            <v>7014.232</v>
          </cell>
          <cell r="BU152">
            <v>4223.4579999999996</v>
          </cell>
          <cell r="BV152">
            <v>150.68970000000002</v>
          </cell>
          <cell r="BW152">
            <v>2168.3780000000002</v>
          </cell>
          <cell r="BX152">
            <v>12.032729999999999</v>
          </cell>
          <cell r="BY152">
            <v>6354.7370000000001</v>
          </cell>
          <cell r="BZ152">
            <v>11020.77</v>
          </cell>
          <cell r="CA152">
            <v>1987.1130000000001</v>
          </cell>
          <cell r="CB152">
            <v>446.06420000000003</v>
          </cell>
          <cell r="CC152">
            <v>12517.77</v>
          </cell>
          <cell r="CD152">
            <v>80.356179999999995</v>
          </cell>
          <cell r="CE152">
            <v>2061.3919999999998</v>
          </cell>
          <cell r="CF152">
            <v>13.982379999999999</v>
          </cell>
          <cell r="CG152">
            <v>7.1013419999999998</v>
          </cell>
          <cell r="CH152">
            <v>0.8669656</v>
          </cell>
          <cell r="CI152">
            <v>0.1721742</v>
          </cell>
          <cell r="CJ152">
            <v>7.0238639999999997</v>
          </cell>
          <cell r="CK152">
            <v>0.73163219999999995</v>
          </cell>
          <cell r="CL152">
            <v>0.56966320000000004</v>
          </cell>
          <cell r="CM152">
            <v>0.34111380000000002</v>
          </cell>
          <cell r="CN152">
            <v>0.2744664</v>
          </cell>
          <cell r="CP152">
            <v>3.9135979999999999</v>
          </cell>
          <cell r="CQ152">
            <v>0.12445589999999999</v>
          </cell>
          <cell r="CR152">
            <v>0.92451479999999997</v>
          </cell>
          <cell r="CS152">
            <v>0.27065060000000002</v>
          </cell>
          <cell r="CT152">
            <v>5.6898540000000004</v>
          </cell>
          <cell r="CU152">
            <v>3.9207550000000002</v>
          </cell>
          <cell r="CV152">
            <v>2.7028219999999998</v>
          </cell>
          <cell r="CW152">
            <v>0.22934650000000001</v>
          </cell>
          <cell r="CX152">
            <v>1.0778829999999999</v>
          </cell>
          <cell r="CY152">
            <v>2.9123940000000001E-2</v>
          </cell>
          <cell r="CZ152">
            <v>3.1696490000000002</v>
          </cell>
          <cell r="DA152">
            <v>6.1186610000000003</v>
          </cell>
          <cell r="DB152">
            <v>1.206561</v>
          </cell>
          <cell r="DC152">
            <v>0.42754059999999999</v>
          </cell>
          <cell r="DD152">
            <v>5.1174460000000002</v>
          </cell>
          <cell r="DE152">
            <v>5.4112779999999999E-2</v>
          </cell>
          <cell r="DF152">
            <v>1.2654639999999999</v>
          </cell>
          <cell r="DG152">
            <v>14.410244698734861</v>
          </cell>
          <cell r="DH152">
            <v>14.476865461181204</v>
          </cell>
          <cell r="DI152">
            <v>11.608258874395384</v>
          </cell>
          <cell r="DJ152">
            <v>12.327840603995625</v>
          </cell>
          <cell r="DK152">
            <v>14.708377665446809</v>
          </cell>
          <cell r="DL152">
            <v>18.502715582621637</v>
          </cell>
          <cell r="DM152">
            <v>15.78341319445339</v>
          </cell>
          <cell r="DN152">
            <v>7.8923583986878052</v>
          </cell>
          <cell r="DO152">
            <v>13.576945391986246</v>
          </cell>
          <cell r="DP152">
            <v>14.410244698734861</v>
          </cell>
          <cell r="DQ152">
            <v>14.897276327197257</v>
          </cell>
          <cell r="DR152">
            <v>12.069071216687325</v>
          </cell>
          <cell r="DS152">
            <v>9.7560256421917622</v>
          </cell>
          <cell r="DT152">
            <v>12.421559445308041</v>
          </cell>
          <cell r="DU152">
            <v>15.498672292252319</v>
          </cell>
          <cell r="DV152">
            <v>15.738519107398128</v>
          </cell>
          <cell r="DW152">
            <v>11.42557863110143</v>
          </cell>
          <cell r="DX152">
            <v>9.8538625269332254</v>
          </cell>
          <cell r="DY152">
            <v>9.4025622693107014</v>
          </cell>
          <cell r="DZ152">
            <v>4.8</v>
          </cell>
          <cell r="EA152">
            <v>15.555232476365374</v>
          </cell>
          <cell r="EB152">
            <v>14.754109955151135</v>
          </cell>
          <cell r="EC152">
            <v>16.024160124011399</v>
          </cell>
          <cell r="ED152">
            <v>15.299905525705084</v>
          </cell>
          <cell r="EE152">
            <v>14.995829290706286</v>
          </cell>
          <cell r="EF152">
            <v>16</v>
          </cell>
          <cell r="EG152">
            <v>12.749306058775284</v>
          </cell>
          <cell r="EH152">
            <v>7.0773544193824298E-2</v>
          </cell>
          <cell r="EI152">
            <v>3.4551511874352778E-2</v>
          </cell>
          <cell r="EJ152">
            <v>2.3496029823735528E-3</v>
          </cell>
          <cell r="EK152">
            <v>3.1060085759912519E-4</v>
          </cell>
          <cell r="EL152">
            <v>2.7453231766248719E-2</v>
          </cell>
          <cell r="EM152">
            <v>2.0168261738307638E-3</v>
          </cell>
          <cell r="EN152">
            <v>1.4992556717970526E-3</v>
          </cell>
          <cell r="EO152">
            <v>2.0069424335583063E-3</v>
          </cell>
          <cell r="EP152">
            <v>5.8558978132691882E-4</v>
          </cell>
          <cell r="ER152">
            <v>1.4827915298621487E-2</v>
          </cell>
          <cell r="ES152">
            <v>3.6597715208093896E-4</v>
          </cell>
          <cell r="ET152">
            <v>3.9222400796884976E-3</v>
          </cell>
          <cell r="EU152">
            <v>9.7793077685376785E-4</v>
          </cell>
          <cell r="EV152">
            <v>2.7565013035099634E-2</v>
          </cell>
          <cell r="EW152">
            <v>1.2402269742899848E-2</v>
          </cell>
          <cell r="EX152">
            <v>1.0286671460159109E-2</v>
          </cell>
          <cell r="EY152">
            <v>4.2556104746757883E-4</v>
          </cell>
          <cell r="EZ152">
            <v>6.4176149222524934E-3</v>
          </cell>
          <cell r="FA152">
            <v>6.9760194910268192E-5</v>
          </cell>
          <cell r="FB152">
            <v>1.136857036489247E-2</v>
          </cell>
          <cell r="FC152">
            <v>2.0786616718790563E-2</v>
          </cell>
          <cell r="FD152">
            <v>3.4508989230283399E-3</v>
          </cell>
          <cell r="FE152">
            <v>8.1132256744116541E-4</v>
          </cell>
          <cell r="FF152">
            <v>2.3229573930715671E-2</v>
          </cell>
          <cell r="FG152">
            <v>1.3976044512726976E-4</v>
          </cell>
          <cell r="FH152">
            <v>4.4994431269655315E-3</v>
          </cell>
          <cell r="FI152">
            <v>1.019864090029734</v>
          </cell>
          <cell r="FJ152">
            <v>0.50019758888540999</v>
          </cell>
          <cell r="FK152">
            <v>2.7274799671443656E-2</v>
          </cell>
          <cell r="FL152">
            <v>3.8290378639463593E-3</v>
          </cell>
          <cell r="FM152">
            <v>0.40379250095502756</v>
          </cell>
          <cell r="FN152">
            <v>3.7316761073977647E-2</v>
          </cell>
          <cell r="FO152">
            <v>2.3663371752100679E-2</v>
          </cell>
          <cell r="FP152">
            <v>1.5839508971176842E-2</v>
          </cell>
          <cell r="FQ152">
            <v>7.9505204831807445E-3</v>
          </cell>
          <cell r="FS152">
            <v>0.22089555155983995</v>
          </cell>
          <cell r="FT152">
            <v>4.4170043121452606E-3</v>
          </cell>
          <cell r="FU152">
            <v>3.8265474792273241E-2</v>
          </cell>
          <cell r="FV152">
            <v>1.2147425278085352E-2</v>
          </cell>
          <cell r="FW152">
            <v>0.42722110376267275</v>
          </cell>
          <cell r="FX152">
            <v>0.19519335932373491</v>
          </cell>
          <cell r="FY152">
            <v>0.11753117362035487</v>
          </cell>
          <cell r="FZ152">
            <v>4.193420058563227E-3</v>
          </cell>
          <cell r="GA152">
            <v>6.0342023926936619E-2</v>
          </cell>
          <cell r="GB152">
            <v>3.348489355692873E-4</v>
          </cell>
          <cell r="GC152">
            <v>0.17684075494982032</v>
          </cell>
          <cell r="GD152">
            <v>0.30668802866461886</v>
          </cell>
          <cell r="GE152">
            <v>5.5297756914384606E-2</v>
          </cell>
          <cell r="GF152">
            <v>1.2413158632722321E-2</v>
          </cell>
          <cell r="GG152">
            <v>0.34834672516085319</v>
          </cell>
          <cell r="GH152">
            <v>2.2361671220363162E-3</v>
          </cell>
          <cell r="GI152">
            <v>5.7364777519736461E-2</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limentación"/>
      <sheetName val="Alimentos"/>
      <sheetName val="Bebidas y aperitivos"/>
      <sheetName val="Traslado datos totales"/>
      <sheetName val="Tabla MAPA_V.Interna"/>
      <sheetName val="Tabla MAPA_V.Cliente"/>
    </sheetNames>
    <sheetDataSet>
      <sheetData sheetId="0"/>
      <sheetData sheetId="1"/>
      <sheetData sheetId="2"/>
      <sheetData sheetId="3">
        <row r="5">
          <cell r="B5" t="str">
            <v>TotalAlimentacion</v>
          </cell>
        </row>
        <row r="15">
          <cell r="B15" t="str">
            <v>.T.Alimentos TOTAL ING</v>
          </cell>
        </row>
        <row r="16">
          <cell r="B16" t="str">
            <v>.T.Carne Ing.</v>
          </cell>
        </row>
        <row r="17">
          <cell r="B17" t="str">
            <v>T.Carne Fresca Ing</v>
          </cell>
        </row>
        <row r="18">
          <cell r="B18" t="str">
            <v>Ternera Ing.</v>
          </cell>
        </row>
        <row r="19">
          <cell r="B19" t="str">
            <v>Pollo Ing.</v>
          </cell>
        </row>
        <row r="20">
          <cell r="B20" t="str">
            <v>Porcino Ing.</v>
          </cell>
        </row>
        <row r="21">
          <cell r="B21" t="str">
            <v>Ovino Ing.</v>
          </cell>
        </row>
        <row r="22">
          <cell r="B22" t="str">
            <v>Resto Carne Ing.</v>
          </cell>
        </row>
        <row r="23">
          <cell r="B23" t="str">
            <v>Carnes Transform.Ing</v>
          </cell>
        </row>
        <row r="24">
          <cell r="B24" t="str">
            <v>Jamón Curado Ing.</v>
          </cell>
        </row>
        <row r="25">
          <cell r="B25" t="str">
            <v>J.Curado Normal Ing</v>
          </cell>
        </row>
        <row r="26">
          <cell r="B26" t="str">
            <v>J.Iberico Ing.</v>
          </cell>
        </row>
        <row r="27">
          <cell r="B27" t="str">
            <v>Lomo embuchado Ing.</v>
          </cell>
        </row>
        <row r="28">
          <cell r="B28" t="str">
            <v>Chorizo Ing.</v>
          </cell>
        </row>
        <row r="29">
          <cell r="B29" t="str">
            <v>Pates/Foie-gras Ing</v>
          </cell>
        </row>
        <row r="30">
          <cell r="B30" t="str">
            <v>Rto carn.transf.Ing</v>
          </cell>
        </row>
        <row r="31">
          <cell r="B31" t="str">
            <v>.T.Pescados/Marisc.Ing</v>
          </cell>
        </row>
        <row r="32">
          <cell r="B32" t="str">
            <v>Pescados Ing.</v>
          </cell>
        </row>
        <row r="33">
          <cell r="B33" t="str">
            <v>Merluza/Pescadil.Ing</v>
          </cell>
        </row>
        <row r="34">
          <cell r="B34" t="str">
            <v>Boquerones Ing.</v>
          </cell>
        </row>
        <row r="35">
          <cell r="B35" t="str">
            <v>Sardinas Ing.</v>
          </cell>
        </row>
        <row r="36">
          <cell r="B36" t="str">
            <v>Rape Ing.</v>
          </cell>
        </row>
        <row r="37">
          <cell r="B37" t="str">
            <v>Dorada Ing.</v>
          </cell>
        </row>
        <row r="38">
          <cell r="B38" t="str">
            <v>Salmon Ing.</v>
          </cell>
        </row>
        <row r="39">
          <cell r="B39" t="str">
            <v>Atun Fresco Ing.</v>
          </cell>
        </row>
        <row r="40">
          <cell r="B40" t="str">
            <v>Resto pescados Ing.</v>
          </cell>
        </row>
        <row r="41">
          <cell r="B41" t="str">
            <v>Mariscos Ing.</v>
          </cell>
        </row>
        <row r="42">
          <cell r="B42" t="str">
            <v>Calamares Ing.</v>
          </cell>
        </row>
        <row r="43">
          <cell r="B43" t="str">
            <v>Pulpo/sepia Ing.</v>
          </cell>
        </row>
        <row r="44">
          <cell r="B44" t="str">
            <v>Langostinos/Gamb.Ing</v>
          </cell>
        </row>
        <row r="45">
          <cell r="B45" t="str">
            <v>Otros mariscos Ing.</v>
          </cell>
        </row>
        <row r="46">
          <cell r="B46" t="str">
            <v>.Derivados lacteos Ing</v>
          </cell>
        </row>
        <row r="47">
          <cell r="B47" t="str">
            <v>Mantequilla Ing.</v>
          </cell>
        </row>
        <row r="48">
          <cell r="B48" t="str">
            <v>Postres Ing.</v>
          </cell>
        </row>
        <row r="49">
          <cell r="B49" t="str">
            <v>Yogures Ing.</v>
          </cell>
        </row>
        <row r="50">
          <cell r="B50" t="str">
            <v>Queso Ing.</v>
          </cell>
        </row>
        <row r="51">
          <cell r="B51" t="str">
            <v>.Fruta Ing.</v>
          </cell>
        </row>
        <row r="52">
          <cell r="B52" t="str">
            <v>Fruta Fresca Ing</v>
          </cell>
        </row>
        <row r="53">
          <cell r="B53" t="str">
            <v>Manzana Ing.</v>
          </cell>
        </row>
        <row r="54">
          <cell r="B54" t="str">
            <v>Platano Ing.</v>
          </cell>
        </row>
        <row r="55">
          <cell r="B55" t="str">
            <v>Naranja/Mandarina In</v>
          </cell>
        </row>
        <row r="56">
          <cell r="B56" t="str">
            <v>Melon/sandia Ing.</v>
          </cell>
        </row>
        <row r="57">
          <cell r="B57" t="str">
            <v>Fresa/freson Ing.</v>
          </cell>
        </row>
        <row r="58">
          <cell r="B58" t="str">
            <v>Pina Ing.</v>
          </cell>
        </row>
        <row r="59">
          <cell r="B59" t="str">
            <v>Resto frutas Ing.</v>
          </cell>
        </row>
        <row r="60">
          <cell r="B60" t="str">
            <v>Mermeladas Ing.</v>
          </cell>
        </row>
        <row r="61">
          <cell r="B61" t="str">
            <v>.Hortalizas/Verdur.Ing</v>
          </cell>
        </row>
        <row r="62">
          <cell r="B62" t="str">
            <v>Tomates Ing.</v>
          </cell>
        </row>
        <row r="63">
          <cell r="B63" t="str">
            <v>Judías verdes Ing.</v>
          </cell>
        </row>
        <row r="64">
          <cell r="B64" t="str">
            <v>Patatas Ing.</v>
          </cell>
        </row>
        <row r="65">
          <cell r="B65" t="str">
            <v>Cebollas Ing.</v>
          </cell>
        </row>
        <row r="66">
          <cell r="B66" t="str">
            <v>Pimientos Ing.</v>
          </cell>
        </row>
        <row r="67">
          <cell r="B67" t="str">
            <v>Lechugas Ing.</v>
          </cell>
        </row>
        <row r="68">
          <cell r="B68" t="str">
            <v>Setas Ing.</v>
          </cell>
        </row>
        <row r="69">
          <cell r="B69" t="str">
            <v>Esparragos Ing.</v>
          </cell>
        </row>
        <row r="70">
          <cell r="B70" t="str">
            <v>Otras hortalizas Ing.</v>
          </cell>
        </row>
        <row r="71">
          <cell r="B71" t="str">
            <v>.Aceite alino Ing.</v>
          </cell>
        </row>
        <row r="72">
          <cell r="B72" t="str">
            <v>Aceite oliva Ing.</v>
          </cell>
        </row>
        <row r="73">
          <cell r="B73" t="str">
            <v>Resto aceite Ing.</v>
          </cell>
        </row>
        <row r="74">
          <cell r="B74" t="str">
            <v>.Pan Ing.</v>
          </cell>
        </row>
        <row r="75">
          <cell r="B75" t="str">
            <v>.Pastas Ing.</v>
          </cell>
        </row>
        <row r="76">
          <cell r="B76" t="str">
            <v>.Arroz Ing.</v>
          </cell>
        </row>
        <row r="77">
          <cell r="B77" t="str">
            <v>.Legumbres Ing.</v>
          </cell>
        </row>
        <row r="78">
          <cell r="B78" t="str">
            <v>BATIDOS</v>
          </cell>
        </row>
        <row r="79">
          <cell r="B79" t="str">
            <v>HELADOS</v>
          </cell>
        </row>
        <row r="80">
          <cell r="B80" t="str">
            <v>GALLETAS</v>
          </cell>
        </row>
        <row r="81">
          <cell r="B81" t="str">
            <v>BOLLERÍA</v>
          </cell>
        </row>
        <row r="82">
          <cell r="B82" t="str">
            <v>BOLLERIA SALADA</v>
          </cell>
        </row>
        <row r="83">
          <cell r="B83" t="str">
            <v>BOLLERIA DULCE</v>
          </cell>
        </row>
        <row r="84">
          <cell r="B84" t="str">
            <v>PAL.PAN+BARRIT+TORTIT</v>
          </cell>
        </row>
        <row r="85">
          <cell r="B85" t="str">
            <v>PALITOS PAN</v>
          </cell>
        </row>
        <row r="86">
          <cell r="B86" t="str">
            <v>TORTITAS</v>
          </cell>
        </row>
        <row r="87">
          <cell r="B87" t="str">
            <v>BARRITAS</v>
          </cell>
        </row>
        <row r="88">
          <cell r="B88" t="str">
            <v>.Resto productos Ing.</v>
          </cell>
        </row>
        <row r="89">
          <cell r="B89" t="str">
            <v>Gazpacho / Salmorejo</v>
          </cell>
        </row>
        <row r="90">
          <cell r="B90" t="str">
            <v>Sopas / Cremas / pures</v>
          </cell>
        </row>
        <row r="91">
          <cell r="B91" t="str">
            <v>Proteinas Vegetales</v>
          </cell>
        </row>
        <row r="92">
          <cell r="B92" t="str">
            <v>Platos Base Huevos</v>
          </cell>
        </row>
        <row r="99">
          <cell r="B99" t="str">
            <v>TOTAL BEBIDAS</v>
          </cell>
        </row>
        <row r="100">
          <cell r="B100" t="str">
            <v>.Total Bebidas Frias</v>
          </cell>
        </row>
        <row r="101">
          <cell r="B101" t="str">
            <v>Total bebidas de vino</v>
          </cell>
        </row>
        <row r="102">
          <cell r="B102" t="str">
            <v>Vino</v>
          </cell>
        </row>
        <row r="103">
          <cell r="B103" t="str">
            <v>Tinto</v>
          </cell>
        </row>
        <row r="104">
          <cell r="B104" t="str">
            <v>Blanco</v>
          </cell>
        </row>
        <row r="105">
          <cell r="B105" t="str">
            <v>Rosado</v>
          </cell>
        </row>
        <row r="106">
          <cell r="B106" t="str">
            <v>Resto vino</v>
          </cell>
        </row>
        <row r="107">
          <cell r="B107" t="str">
            <v>Cava</v>
          </cell>
        </row>
        <row r="108">
          <cell r="B108" t="str">
            <v>Otr.Bebidas Deri.Vino</v>
          </cell>
        </row>
        <row r="109">
          <cell r="B109" t="str">
            <v>Tinto de Verano</v>
          </cell>
        </row>
        <row r="110">
          <cell r="B110" t="str">
            <v>Sangria de Vino</v>
          </cell>
        </row>
        <row r="111">
          <cell r="B111" t="str">
            <v>Sangria de Cava</v>
          </cell>
        </row>
        <row r="112">
          <cell r="B112" t="str">
            <v>Calimocho</v>
          </cell>
        </row>
        <row r="113">
          <cell r="B113" t="str">
            <v>Rebujito</v>
          </cell>
        </row>
        <row r="114">
          <cell r="B114" t="str">
            <v>Espum/Lambrusc/Mosca</v>
          </cell>
        </row>
        <row r="115">
          <cell r="B115" t="str">
            <v>Sidra</v>
          </cell>
        </row>
        <row r="116">
          <cell r="B116" t="str">
            <v>Cerveza</v>
          </cell>
        </row>
        <row r="117">
          <cell r="B117" t="str">
            <v>Con alcohol</v>
          </cell>
        </row>
        <row r="118">
          <cell r="B118" t="str">
            <v>Sin alcohol</v>
          </cell>
        </row>
        <row r="119">
          <cell r="B119" t="str">
            <v>Cerveza Envasada</v>
          </cell>
        </row>
        <row r="120">
          <cell r="B120" t="str">
            <v>Cerveza Surtidor</v>
          </cell>
        </row>
        <row r="121">
          <cell r="B121" t="str">
            <v>Otras Cervezas</v>
          </cell>
        </row>
        <row r="122">
          <cell r="B122" t="str">
            <v>Espirituosas</v>
          </cell>
        </row>
        <row r="123">
          <cell r="B123" t="str">
            <v>Whisky</v>
          </cell>
        </row>
        <row r="124">
          <cell r="B124" t="str">
            <v>Brandy</v>
          </cell>
        </row>
        <row r="125">
          <cell r="B125" t="str">
            <v>Ginebra</v>
          </cell>
        </row>
        <row r="126">
          <cell r="B126" t="str">
            <v>Ron</v>
          </cell>
        </row>
        <row r="127">
          <cell r="B127" t="str">
            <v>Anis</v>
          </cell>
        </row>
        <row r="128">
          <cell r="B128" t="str">
            <v>Otras Espirituosas</v>
          </cell>
        </row>
        <row r="129">
          <cell r="B129" t="str">
            <v>T.Zumo+Horchata+Mosto</v>
          </cell>
        </row>
        <row r="130">
          <cell r="B130" t="str">
            <v>Zumo</v>
          </cell>
        </row>
        <row r="131">
          <cell r="B131" t="str">
            <v>Horchata</v>
          </cell>
        </row>
        <row r="132">
          <cell r="B132" t="str">
            <v>Mosto</v>
          </cell>
        </row>
        <row r="133">
          <cell r="B133" t="str">
            <v>Agua Envasada</v>
          </cell>
        </row>
        <row r="134">
          <cell r="B134" t="str">
            <v>Bebidas Refrescantes</v>
          </cell>
        </row>
        <row r="135">
          <cell r="B135" t="str">
            <v>Colas</v>
          </cell>
        </row>
        <row r="136">
          <cell r="B136" t="str">
            <v>Cola Regular</v>
          </cell>
        </row>
        <row r="137">
          <cell r="B137" t="str">
            <v>Light/Zero</v>
          </cell>
        </row>
        <row r="138">
          <cell r="B138" t="str">
            <v>Otra Variedad Cola</v>
          </cell>
        </row>
        <row r="139">
          <cell r="B139" t="str">
            <v>Con Cafeina</v>
          </cell>
        </row>
        <row r="140">
          <cell r="B140" t="str">
            <v>Sin Cafeina</v>
          </cell>
        </row>
        <row r="141">
          <cell r="B141" t="str">
            <v>Frutas con gas</v>
          </cell>
        </row>
        <row r="142">
          <cell r="B142" t="str">
            <v>Frutas sin gas</v>
          </cell>
        </row>
        <row r="143">
          <cell r="B143" t="str">
            <v>Mixers</v>
          </cell>
        </row>
        <row r="144">
          <cell r="B144" t="str">
            <v>Isotonicas</v>
          </cell>
        </row>
        <row r="145">
          <cell r="B145" t="str">
            <v>Energeticas</v>
          </cell>
        </row>
        <row r="146">
          <cell r="B146" t="str">
            <v>Gaseosas</v>
          </cell>
        </row>
        <row r="147">
          <cell r="B147" t="str">
            <v>Bebidas Zumo+Leche</v>
          </cell>
        </row>
        <row r="148">
          <cell r="B148" t="str">
            <v>Resto</v>
          </cell>
        </row>
        <row r="149">
          <cell r="B149" t="str">
            <v>.Total Bebidas Caliente</v>
          </cell>
        </row>
        <row r="150">
          <cell r="B150" t="str">
            <v>Cafe</v>
          </cell>
        </row>
        <row r="151">
          <cell r="B151" t="str">
            <v>Leche+bebidas vegetales</v>
          </cell>
        </row>
        <row r="152">
          <cell r="B152" t="str">
            <v>Leche</v>
          </cell>
        </row>
        <row r="153">
          <cell r="B153" t="str">
            <v>Leche Sola</v>
          </cell>
        </row>
        <row r="154">
          <cell r="B154" t="str">
            <v>Leche Con Cacao</v>
          </cell>
        </row>
        <row r="155">
          <cell r="B155" t="str">
            <v>Leche Con Cafe</v>
          </cell>
        </row>
        <row r="156">
          <cell r="B156" t="str">
            <v>Bebidas Vegetales</v>
          </cell>
        </row>
        <row r="157">
          <cell r="B157" t="str">
            <v>Infusiones</v>
          </cell>
        </row>
        <row r="158">
          <cell r="B158" t="str">
            <v>Resto Bebidas Caliente</v>
          </cell>
        </row>
        <row r="159">
          <cell r="B159" t="str">
            <v>Total Aperitivos</v>
          </cell>
        </row>
        <row r="160">
          <cell r="B160" t="str">
            <v>Patatas Fritas + Otros Aperitivos Salados</v>
          </cell>
        </row>
        <row r="161">
          <cell r="B161" t="str">
            <v>Patatas Fritas</v>
          </cell>
        </row>
        <row r="162">
          <cell r="B162" t="str">
            <v>Otros Snacks Salados</v>
          </cell>
        </row>
        <row r="163">
          <cell r="B163" t="str">
            <v>Frutos Secos</v>
          </cell>
        </row>
        <row r="164">
          <cell r="B164" t="str">
            <v>Chocolatinas/Chocolate/Bombones</v>
          </cell>
        </row>
        <row r="165">
          <cell r="B165" t="str">
            <v>Chicles</v>
          </cell>
        </row>
        <row r="166">
          <cell r="B166" t="str">
            <v>Caramelos</v>
          </cell>
        </row>
        <row r="167">
          <cell r="B167" t="str">
            <v>Golosinas</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83D88-CA3B-48BD-B26F-BFE44CF41E19}">
  <dimension ref="B2:GX155"/>
  <sheetViews>
    <sheetView showGridLines="0" tabSelected="1" zoomScale="60" zoomScaleNormal="60" workbookViewId="0">
      <pane xSplit="2" ySplit="4" topLeftCell="K5" activePane="bottomRight" state="frozen"/>
      <selection pane="topRight" activeCell="C1" sqref="C1"/>
      <selection pane="bottomLeft" activeCell="A5" sqref="A5"/>
      <selection pane="bottomRight" activeCell="O29" sqref="O29"/>
    </sheetView>
  </sheetViews>
  <sheetFormatPr baseColWidth="10" defaultColWidth="24.77734375" defaultRowHeight="14.4" x14ac:dyDescent="0.3"/>
  <cols>
    <col min="1" max="16384" width="24.77734375" style="8"/>
  </cols>
  <sheetData>
    <row r="2" spans="2:206" s="2" customFormat="1" ht="23.1" customHeight="1" x14ac:dyDescent="0.3">
      <c r="B2" s="1" t="s">
        <v>0</v>
      </c>
      <c r="C2" s="1" t="str">
        <f>+'[1]Tabla MAPA_V.Interna'!C2</f>
        <v>TRIM 4 25</v>
      </c>
      <c r="DA2" s="2" t="s">
        <v>1</v>
      </c>
    </row>
    <row r="3" spans="2:206" s="3" customFormat="1" ht="23.1" customHeight="1" x14ac:dyDescent="0.3">
      <c r="B3" s="3" t="s">
        <v>2</v>
      </c>
      <c r="C3" s="3" t="str">
        <f>+'[1]Tabla MAPA_V.Interna'!C3</f>
        <v>VOLUMEN (Miles kg ó litros)</v>
      </c>
      <c r="D3" s="11" t="s">
        <v>3</v>
      </c>
      <c r="E3" s="11"/>
      <c r="F3" s="11"/>
      <c r="G3" s="11"/>
      <c r="H3" s="11"/>
      <c r="I3" s="11"/>
      <c r="J3" s="11"/>
      <c r="K3" s="11"/>
      <c r="L3" s="11" t="s">
        <v>4</v>
      </c>
      <c r="M3" s="11"/>
      <c r="N3" s="11"/>
      <c r="O3" s="11"/>
      <c r="P3" s="11"/>
      <c r="Q3" s="11"/>
      <c r="R3" s="11"/>
      <c r="S3" s="11"/>
      <c r="T3" s="11" t="s">
        <v>5</v>
      </c>
      <c r="U3" s="11"/>
      <c r="V3" s="11"/>
      <c r="W3" s="11"/>
      <c r="X3" s="11"/>
      <c r="Y3" s="11"/>
      <c r="Z3" s="11"/>
      <c r="AA3" s="11"/>
      <c r="AB3" s="11"/>
      <c r="AC3" s="3" t="str">
        <f>+'[1]Tabla MAPA_V.Interna'!AD3</f>
        <v>VOLUMEN (miles Consumiciones)</v>
      </c>
      <c r="AD3" s="11" t="s">
        <v>3</v>
      </c>
      <c r="AE3" s="11"/>
      <c r="AF3" s="11"/>
      <c r="AG3" s="11"/>
      <c r="AH3" s="11"/>
      <c r="AI3" s="11"/>
      <c r="AJ3" s="11"/>
      <c r="AK3" s="11"/>
      <c r="AL3" s="11" t="s">
        <v>4</v>
      </c>
      <c r="AM3" s="11"/>
      <c r="AN3" s="11"/>
      <c r="AO3" s="11"/>
      <c r="AP3" s="11"/>
      <c r="AQ3" s="11"/>
      <c r="AR3" s="11"/>
      <c r="AS3" s="11"/>
      <c r="AT3" s="11" t="s">
        <v>5</v>
      </c>
      <c r="AU3" s="11"/>
      <c r="AV3" s="11"/>
      <c r="AW3" s="11"/>
      <c r="AX3" s="11"/>
      <c r="AY3" s="11"/>
      <c r="AZ3" s="11"/>
      <c r="BA3" s="11"/>
      <c r="BB3" s="11"/>
      <c r="BC3" s="3" t="str">
        <f>+'[1]Tabla MAPA_V.Interna'!BE3</f>
        <v>VALOR (Miles Euros)</v>
      </c>
      <c r="BD3" s="11" t="s">
        <v>3</v>
      </c>
      <c r="BE3" s="11"/>
      <c r="BF3" s="11"/>
      <c r="BG3" s="11"/>
      <c r="BH3" s="11"/>
      <c r="BI3" s="11"/>
      <c r="BJ3" s="11"/>
      <c r="BK3" s="11"/>
      <c r="BL3" s="11" t="s">
        <v>4</v>
      </c>
      <c r="BM3" s="11"/>
      <c r="BN3" s="11"/>
      <c r="BO3" s="11"/>
      <c r="BP3" s="11"/>
      <c r="BQ3" s="11"/>
      <c r="BR3" s="11"/>
      <c r="BS3" s="11"/>
      <c r="BT3" s="11" t="s">
        <v>5</v>
      </c>
      <c r="BU3" s="11"/>
      <c r="BV3" s="11"/>
      <c r="BW3" s="11"/>
      <c r="BX3" s="11"/>
      <c r="BY3" s="11"/>
      <c r="BZ3" s="11"/>
      <c r="CA3" s="11"/>
      <c r="CB3" s="11"/>
      <c r="CC3" s="3" t="str">
        <f>+'[1]Tabla MAPA_V.Interna'!CF3</f>
        <v>PENETRACION (%)</v>
      </c>
      <c r="CD3" s="11" t="s">
        <v>3</v>
      </c>
      <c r="CE3" s="11"/>
      <c r="CF3" s="11"/>
      <c r="CG3" s="11"/>
      <c r="CH3" s="11"/>
      <c r="CI3" s="11"/>
      <c r="CJ3" s="11"/>
      <c r="CK3" s="11"/>
      <c r="CL3" s="11" t="s">
        <v>4</v>
      </c>
      <c r="CM3" s="11"/>
      <c r="CN3" s="11"/>
      <c r="CO3" s="11"/>
      <c r="CP3" s="11"/>
      <c r="CQ3" s="11"/>
      <c r="CR3" s="11"/>
      <c r="CS3" s="11"/>
      <c r="CT3" s="11" t="s">
        <v>5</v>
      </c>
      <c r="CU3" s="11"/>
      <c r="CV3" s="11"/>
      <c r="CW3" s="11"/>
      <c r="CX3" s="11"/>
      <c r="CY3" s="11"/>
      <c r="CZ3" s="11"/>
      <c r="DA3" s="11"/>
      <c r="DB3" s="11"/>
      <c r="DC3" s="3" t="str">
        <f>+'[1]Tabla MAPA_V.Interna'!DG3</f>
        <v>PRECIO MEDIO (kg ó litros)</v>
      </c>
      <c r="DD3" s="11" t="s">
        <v>3</v>
      </c>
      <c r="DE3" s="11"/>
      <c r="DF3" s="11"/>
      <c r="DG3" s="11"/>
      <c r="DH3" s="11"/>
      <c r="DI3" s="11"/>
      <c r="DJ3" s="11"/>
      <c r="DK3" s="11"/>
      <c r="DL3" s="11" t="s">
        <v>4</v>
      </c>
      <c r="DM3" s="11"/>
      <c r="DN3" s="11"/>
      <c r="DO3" s="11"/>
      <c r="DP3" s="11"/>
      <c r="DQ3" s="11"/>
      <c r="DR3" s="11"/>
      <c r="DS3" s="11"/>
      <c r="DT3" s="11"/>
      <c r="DU3" s="11" t="s">
        <v>5</v>
      </c>
      <c r="DV3" s="11"/>
      <c r="DW3" s="11"/>
      <c r="DX3" s="11"/>
      <c r="DY3" s="11"/>
      <c r="DZ3" s="11"/>
      <c r="EA3" s="11"/>
      <c r="EB3" s="11"/>
      <c r="EC3" s="11"/>
      <c r="ED3" s="3" t="str">
        <f>+'[1]Tabla MAPA_V.Interna'!EH3</f>
        <v>CONSUMO PER CAPITA (kg ó litros por individuo)</v>
      </c>
      <c r="EE3" s="11" t="s">
        <v>3</v>
      </c>
      <c r="EF3" s="11"/>
      <c r="EG3" s="11"/>
      <c r="EH3" s="11"/>
      <c r="EI3" s="11"/>
      <c r="EJ3" s="11"/>
      <c r="EK3" s="11"/>
      <c r="EL3" s="11"/>
      <c r="EM3" s="11" t="s">
        <v>4</v>
      </c>
      <c r="EN3" s="11"/>
      <c r="EO3" s="11"/>
      <c r="EP3" s="11"/>
      <c r="EQ3" s="11"/>
      <c r="ER3" s="11"/>
      <c r="ES3" s="11"/>
      <c r="ET3" s="11"/>
      <c r="EU3" s="11" t="s">
        <v>5</v>
      </c>
      <c r="EV3" s="11"/>
      <c r="EW3" s="11"/>
      <c r="EX3" s="11"/>
      <c r="EY3" s="11"/>
      <c r="EZ3" s="11"/>
      <c r="FA3" s="11"/>
      <c r="FB3" s="11"/>
      <c r="FC3" s="11"/>
      <c r="FD3" s="3" t="str">
        <f>+'[1]Tabla MAPA_V.Interna'!FI3</f>
        <v>GASTO PER CAPITA (€ por individuo)</v>
      </c>
      <c r="FE3" s="11" t="s">
        <v>3</v>
      </c>
      <c r="FF3" s="11"/>
      <c r="FG3" s="11"/>
      <c r="FH3" s="11"/>
      <c r="FI3" s="11"/>
      <c r="FJ3" s="11"/>
      <c r="FK3" s="11"/>
      <c r="FL3" s="11"/>
      <c r="FM3" s="11" t="s">
        <v>4</v>
      </c>
      <c r="FN3" s="11"/>
      <c r="FO3" s="11"/>
      <c r="FP3" s="11"/>
      <c r="FQ3" s="11"/>
      <c r="FR3" s="11"/>
      <c r="FS3" s="11"/>
      <c r="FT3" s="11"/>
      <c r="FU3" s="11" t="s">
        <v>5</v>
      </c>
      <c r="FV3" s="11"/>
      <c r="FW3" s="11"/>
      <c r="FX3" s="11"/>
      <c r="FY3" s="11"/>
      <c r="FZ3" s="11"/>
      <c r="GA3" s="11"/>
      <c r="GB3" s="11"/>
      <c r="GC3" s="11"/>
      <c r="GT3" s="4"/>
      <c r="GU3" s="4"/>
      <c r="GV3" s="4"/>
      <c r="GW3" s="4"/>
      <c r="GX3" s="4"/>
    </row>
    <row r="4" spans="2:206" s="5" customFormat="1" ht="23.1" customHeight="1" thickBot="1" x14ac:dyDescent="0.35">
      <c r="B4" s="5" t="s">
        <v>6</v>
      </c>
      <c r="C4" s="5" t="str">
        <f>+'[1]Tabla MAPA_V.Interna'!C4</f>
        <v>T.ESPAÑA</v>
      </c>
      <c r="D4" s="5" t="str">
        <f>+'[1]Tabla MAPA_V.Interna'!D4</f>
        <v>DESAYUNO</v>
      </c>
      <c r="E4" s="5" t="str">
        <f>+'[1]Tabla MAPA_V.Interna'!E4</f>
        <v>APERITIVO/ANTES DE COMER</v>
      </c>
      <c r="F4" s="5" t="str">
        <f>+'[1]Tabla MAPA_V.Interna'!F4</f>
        <v>COMIDA</v>
      </c>
      <c r="G4" s="5" t="str">
        <f>+'[1]Tabla MAPA_V.Interna'!G4</f>
        <v>TARDE/MERIENDA</v>
      </c>
      <c r="H4" s="5" t="str">
        <f>+'[1]Tabla MAPA_V.Interna'!H4</f>
        <v>ANTES DE CENAR</v>
      </c>
      <c r="I4" s="5" t="str">
        <f>+'[1]Tabla MAPA_V.Interna'!I4</f>
        <v>CENA</v>
      </c>
      <c r="J4" s="5" t="str">
        <f>+'[1]Tabla MAPA_V.Interna'!J4</f>
        <v>DESPUES DE LA CENA</v>
      </c>
      <c r="K4" s="5" t="str">
        <f>+'[1]Tabla MAPA_V.Interna'!K4</f>
        <v>DURANTE EL DIA</v>
      </c>
      <c r="L4" s="5" t="str">
        <f>+'[1]Tabla MAPA_V.Interna'!M4</f>
        <v>CON AMIGOS</v>
      </c>
      <c r="M4" s="5" t="str">
        <f>+'[1]Tabla MAPA_V.Interna'!N4</f>
        <v>CON CLIENTES</v>
      </c>
      <c r="N4" s="5" t="str">
        <f>+'[1]Tabla MAPA_V.Interna'!O4</f>
        <v>CON COMPAÑEROS DE TRABAJO</v>
      </c>
      <c r="O4" s="5" t="str">
        <f>+'[1]Tabla MAPA_V.Interna'!P4</f>
        <v>CON COMPAÑEROS DE CLASE</v>
      </c>
      <c r="P4" s="5" t="str">
        <f>+'[1]Tabla MAPA_V.Interna'!Q4</f>
        <v>CON FAMILIA</v>
      </c>
      <c r="Q4" s="5" t="str">
        <f>+'[1]Tabla MAPA_V.Interna'!R4</f>
        <v>CON LA PAREJA</v>
      </c>
      <c r="R4" s="5" t="str">
        <f>+'[1]Tabla MAPA_V.Interna'!S4</f>
        <v>ESTABA SOLO/A</v>
      </c>
      <c r="S4" s="5" t="str">
        <f>+'[1]Tabla MAPA_V.Interna'!T4</f>
        <v>OTROS</v>
      </c>
      <c r="T4" s="5" t="str">
        <f>+'[1]Tabla MAPA_V.Interna'!U4</f>
        <v>ESTAR TRABAJANDO</v>
      </c>
      <c r="U4" s="5" t="str">
        <f>+'[1]Tabla MAPA_V.Interna'!V4</f>
        <v>COMIDA DE NEGOCIOS</v>
      </c>
      <c r="V4" s="5" t="str">
        <f>+'[1]Tabla MAPA_V.Interna'!W4</f>
        <v>POR PLACER/RELAX</v>
      </c>
      <c r="W4" s="5" t="str">
        <f>+'[1]Tabla MAPA_V.Interna'!X4</f>
        <v>TENER HAMBRE/SIN PLANIFICAR</v>
      </c>
      <c r="X4" s="5" t="str">
        <f>+'[1]Tabla MAPA_V.Interna'!Y4</f>
        <v>ESTAR DE COMPRAS</v>
      </c>
      <c r="Y4" s="5" t="str">
        <f>+'[1]Tabla MAPA_V.Interna'!Z4</f>
        <v>NO COCINAR EN CASA</v>
      </c>
      <c r="Z4" s="5" t="str">
        <f>+'[1]Tabla MAPA_V.Interna'!AA4</f>
        <v>CELEBRACION/FIESTA/SALIR TOMAR</v>
      </c>
      <c r="AA4" s="5" t="str">
        <f>+'[1]Tabla MAPA_V.Interna'!AB4</f>
        <v>VIENDO DEPORTES</v>
      </c>
      <c r="AB4" s="5" t="str">
        <f>+'[1]Tabla MAPA_V.Interna'!AC4</f>
        <v>OTROS MOTIVOS</v>
      </c>
      <c r="AC4" s="5" t="str">
        <f>+'[1]Tabla MAPA_V.Interna'!AD4</f>
        <v>T.ESPAÑA</v>
      </c>
      <c r="AD4" s="5" t="str">
        <f>+'[1]Tabla MAPA_V.Interna'!AE4</f>
        <v>DESAYUNO</v>
      </c>
      <c r="AE4" s="5" t="str">
        <f>+'[1]Tabla MAPA_V.Interna'!AF4</f>
        <v>APERITIVO/ANTES DE COMER</v>
      </c>
      <c r="AF4" s="5" t="str">
        <f>+'[1]Tabla MAPA_V.Interna'!AG4</f>
        <v>COMIDA</v>
      </c>
      <c r="AG4" s="5" t="str">
        <f>+'[1]Tabla MAPA_V.Interna'!AH4</f>
        <v>TARDE/MERIENDA</v>
      </c>
      <c r="AH4" s="5" t="str">
        <f>+'[1]Tabla MAPA_V.Interna'!AI4</f>
        <v>ANTES DE CENAR</v>
      </c>
      <c r="AI4" s="5" t="str">
        <f>+'[1]Tabla MAPA_V.Interna'!AJ4</f>
        <v>CENA</v>
      </c>
      <c r="AJ4" s="5" t="str">
        <f>+'[1]Tabla MAPA_V.Interna'!AK4</f>
        <v>DESPUES DE LA CENA</v>
      </c>
      <c r="AK4" s="5" t="str">
        <f>+'[1]Tabla MAPA_V.Interna'!AL4</f>
        <v>DURANTE EL DIA</v>
      </c>
      <c r="AL4" s="5" t="str">
        <f>+'[1]Tabla MAPA_V.Interna'!AN4</f>
        <v>CON AMIGOS</v>
      </c>
      <c r="AM4" s="5" t="str">
        <f>+'[1]Tabla MAPA_V.Interna'!AO4</f>
        <v>CON CLIENTES</v>
      </c>
      <c r="AN4" s="5" t="str">
        <f>+'[1]Tabla MAPA_V.Interna'!AP4</f>
        <v>CON COMPAÑEROS DE TRABAJO</v>
      </c>
      <c r="AO4" s="5" t="str">
        <f>+'[1]Tabla MAPA_V.Interna'!AQ4</f>
        <v>CON COMPAÑEROS DE CLASE</v>
      </c>
      <c r="AP4" s="5" t="str">
        <f>+'[1]Tabla MAPA_V.Interna'!AR4</f>
        <v>CON FAMILIA</v>
      </c>
      <c r="AQ4" s="5" t="str">
        <f>+'[1]Tabla MAPA_V.Interna'!AS4</f>
        <v>CON LA PAREJA</v>
      </c>
      <c r="AR4" s="5" t="str">
        <f>+'[1]Tabla MAPA_V.Interna'!AT4</f>
        <v>ESTABA SOLO/A</v>
      </c>
      <c r="AS4" s="5" t="str">
        <f>+'[1]Tabla MAPA_V.Interna'!AU4</f>
        <v>OTROS</v>
      </c>
      <c r="AT4" s="5" t="str">
        <f>+'[1]Tabla MAPA_V.Interna'!AV4</f>
        <v>ESTAR TRABAJANDO</v>
      </c>
      <c r="AU4" s="5" t="str">
        <f>+'[1]Tabla MAPA_V.Interna'!AW4</f>
        <v>COMIDA DE NEGOCIOS</v>
      </c>
      <c r="AV4" s="5" t="str">
        <f>+'[1]Tabla MAPA_V.Interna'!AX4</f>
        <v>POR PLACER/RELAX</v>
      </c>
      <c r="AW4" s="5" t="str">
        <f>+'[1]Tabla MAPA_V.Interna'!AY4</f>
        <v>TENER HAMBRE/SIN PLANIFICAR</v>
      </c>
      <c r="AX4" s="5" t="str">
        <f>+'[1]Tabla MAPA_V.Interna'!AZ4</f>
        <v>ESTAR DE COMPRAS</v>
      </c>
      <c r="AY4" s="5" t="str">
        <f>+'[1]Tabla MAPA_V.Interna'!BA4</f>
        <v>NO COCINAR EN CASA</v>
      </c>
      <c r="AZ4" s="5" t="str">
        <f>+'[1]Tabla MAPA_V.Interna'!BB4</f>
        <v>CELEBRACION/FIESTA/SALIR TOMAR</v>
      </c>
      <c r="BA4" s="5" t="str">
        <f>+'[1]Tabla MAPA_V.Interna'!BC4</f>
        <v>VIENDO DEPORTES</v>
      </c>
      <c r="BB4" s="5" t="str">
        <f>+'[1]Tabla MAPA_V.Interna'!BD4</f>
        <v>OTROS MOTIVOS</v>
      </c>
      <c r="BC4" s="5" t="str">
        <f>+'[1]Tabla MAPA_V.Interna'!BE4</f>
        <v>T.ESPAÑA</v>
      </c>
      <c r="BD4" s="5" t="str">
        <f>+'[1]Tabla MAPA_V.Interna'!BF4</f>
        <v>DESAYUNO</v>
      </c>
      <c r="BE4" s="5" t="str">
        <f>+'[1]Tabla MAPA_V.Interna'!BG4</f>
        <v>APERITIVO/ANTES DE COMER</v>
      </c>
      <c r="BF4" s="5" t="str">
        <f>+'[1]Tabla MAPA_V.Interna'!BH4</f>
        <v>COMIDA</v>
      </c>
      <c r="BG4" s="5" t="str">
        <f>+'[1]Tabla MAPA_V.Interna'!BI4</f>
        <v>TARDE/MERIENDA</v>
      </c>
      <c r="BH4" s="5" t="str">
        <f>+'[1]Tabla MAPA_V.Interna'!BJ4</f>
        <v>ANTES DE CENAR</v>
      </c>
      <c r="BI4" s="5" t="str">
        <f>+'[1]Tabla MAPA_V.Interna'!BK4</f>
        <v>CENA</v>
      </c>
      <c r="BJ4" s="5" t="str">
        <f>+'[1]Tabla MAPA_V.Interna'!BL4</f>
        <v>DESPUES DE LA CENA</v>
      </c>
      <c r="BK4" s="5" t="str">
        <f>+'[1]Tabla MAPA_V.Interna'!BM4</f>
        <v>DURANTE EL DIA</v>
      </c>
      <c r="BL4" s="5" t="str">
        <f>+'[1]Tabla MAPA_V.Interna'!BO4</f>
        <v>CON AMIGOS</v>
      </c>
      <c r="BM4" s="5" t="str">
        <f>+'[1]Tabla MAPA_V.Interna'!BP4</f>
        <v>CON CLIENTES</v>
      </c>
      <c r="BN4" s="5" t="str">
        <f>+'[1]Tabla MAPA_V.Interna'!BQ4</f>
        <v>CON COMPAÑEROS DE TRABAJO</v>
      </c>
      <c r="BO4" s="5" t="str">
        <f>+'[1]Tabla MAPA_V.Interna'!BR4</f>
        <v>CON COMPAÑEROS DE CLASE</v>
      </c>
      <c r="BP4" s="5" t="str">
        <f>+'[1]Tabla MAPA_V.Interna'!BS4</f>
        <v>CON FAMILIA</v>
      </c>
      <c r="BQ4" s="5" t="str">
        <f>+'[1]Tabla MAPA_V.Interna'!BT4</f>
        <v>CON LA PAREJA</v>
      </c>
      <c r="BR4" s="5" t="str">
        <f>+'[1]Tabla MAPA_V.Interna'!BU4</f>
        <v>ESTABA SOLO/A</v>
      </c>
      <c r="BS4" s="5" t="str">
        <f>+'[1]Tabla MAPA_V.Interna'!BV4</f>
        <v>OTROS</v>
      </c>
      <c r="BT4" s="5" t="str">
        <f>+'[1]Tabla MAPA_V.Interna'!BW4</f>
        <v>ESTAR TRABAJANDO</v>
      </c>
      <c r="BU4" s="5" t="str">
        <f>+'[1]Tabla MAPA_V.Interna'!BX4</f>
        <v>COMIDA DE NEGOCIOS</v>
      </c>
      <c r="BV4" s="5" t="str">
        <f>+'[1]Tabla MAPA_V.Interna'!BY4</f>
        <v>POR PLACER/RELAX</v>
      </c>
      <c r="BW4" s="5" t="str">
        <f>+'[1]Tabla MAPA_V.Interna'!BZ4</f>
        <v>TENER HAMBRE/SIN PLANIFICAR</v>
      </c>
      <c r="BX4" s="5" t="str">
        <f>+'[1]Tabla MAPA_V.Interna'!CA4</f>
        <v>ESTAR DE COMPRAS</v>
      </c>
      <c r="BY4" s="5" t="str">
        <f>+'[1]Tabla MAPA_V.Interna'!CB4</f>
        <v>NO COCINAR EN CASA</v>
      </c>
      <c r="BZ4" s="5" t="str">
        <f>+'[1]Tabla MAPA_V.Interna'!CC4</f>
        <v>CELEBRACION/FIESTA/SALIR TOMAR</v>
      </c>
      <c r="CA4" s="5" t="str">
        <f>+'[1]Tabla MAPA_V.Interna'!CD4</f>
        <v>VIENDO DEPORTES</v>
      </c>
      <c r="CB4" s="5" t="str">
        <f>+'[1]Tabla MAPA_V.Interna'!CE4</f>
        <v>OTROS MOTIVOS</v>
      </c>
      <c r="CC4" s="5" t="str">
        <f>+'[1]Tabla MAPA_V.Interna'!CF4</f>
        <v>T.ESPAÑA</v>
      </c>
      <c r="CD4" s="5" t="str">
        <f>+'[1]Tabla MAPA_V.Interna'!CG4</f>
        <v>DESAYUNO</v>
      </c>
      <c r="CE4" s="5" t="str">
        <f>+'[1]Tabla MAPA_V.Interna'!CH4</f>
        <v>APERITIVO/ANTES DE COMER</v>
      </c>
      <c r="CF4" s="5" t="str">
        <f>+'[1]Tabla MAPA_V.Interna'!CI4</f>
        <v>COMIDA</v>
      </c>
      <c r="CG4" s="5" t="str">
        <f>+'[1]Tabla MAPA_V.Interna'!CJ4</f>
        <v>TARDE/MERIENDA</v>
      </c>
      <c r="CH4" s="5" t="str">
        <f>+'[1]Tabla MAPA_V.Interna'!CK4</f>
        <v>ANTES DE CENAR</v>
      </c>
      <c r="CI4" s="5" t="str">
        <f>+'[1]Tabla MAPA_V.Interna'!CL4</f>
        <v>CENA</v>
      </c>
      <c r="CJ4" s="5" t="str">
        <f>+'[1]Tabla MAPA_V.Interna'!CM4</f>
        <v>DESPUES DE LA CENA</v>
      </c>
      <c r="CK4" s="5" t="str">
        <f>+'[1]Tabla MAPA_V.Interna'!CN4</f>
        <v>DURANTE EL DIA</v>
      </c>
      <c r="CL4" s="5" t="str">
        <f>+'[1]Tabla MAPA_V.Interna'!CP4</f>
        <v>CON AMIGOS</v>
      </c>
      <c r="CM4" s="5" t="str">
        <f>+'[1]Tabla MAPA_V.Interna'!CQ4</f>
        <v>CON CLIENTES</v>
      </c>
      <c r="CN4" s="5" t="str">
        <f>+'[1]Tabla MAPA_V.Interna'!CR4</f>
        <v>CON COMPAÑEROS DE TRABAJO</v>
      </c>
      <c r="CO4" s="5" t="str">
        <f>+'[1]Tabla MAPA_V.Interna'!CS4</f>
        <v>CON COMPAÑEROS DE CLASE</v>
      </c>
      <c r="CP4" s="5" t="str">
        <f>+'[1]Tabla MAPA_V.Interna'!CT4</f>
        <v>CON FAMILIA</v>
      </c>
      <c r="CQ4" s="5" t="str">
        <f>+'[1]Tabla MAPA_V.Interna'!CU4</f>
        <v>CON LA PAREJA</v>
      </c>
      <c r="CR4" s="5" t="str">
        <f>+'[1]Tabla MAPA_V.Interna'!CV4</f>
        <v>ESTABA SOLO/A</v>
      </c>
      <c r="CS4" s="5" t="str">
        <f>+'[1]Tabla MAPA_V.Interna'!CW4</f>
        <v>OTROS</v>
      </c>
      <c r="CT4" s="5" t="str">
        <f>+'[1]Tabla MAPA_V.Interna'!CX4</f>
        <v>ESTAR TRABAJANDO</v>
      </c>
      <c r="CU4" s="5" t="str">
        <f>+'[1]Tabla MAPA_V.Interna'!CY4</f>
        <v>COMIDA DE NEGOCIOS</v>
      </c>
      <c r="CV4" s="5" t="str">
        <f>+'[1]Tabla MAPA_V.Interna'!CZ4</f>
        <v>POR PLACER/RELAX</v>
      </c>
      <c r="CW4" s="5" t="str">
        <f>+'[1]Tabla MAPA_V.Interna'!DA4</f>
        <v>TENER HAMBRE/SIN PLANIFICAR</v>
      </c>
      <c r="CX4" s="5" t="str">
        <f>+'[1]Tabla MAPA_V.Interna'!DB4</f>
        <v>ESTAR DE COMPRAS</v>
      </c>
      <c r="CY4" s="5" t="str">
        <f>+'[1]Tabla MAPA_V.Interna'!DC4</f>
        <v>NO COCINAR EN CASA</v>
      </c>
      <c r="CZ4" s="5" t="str">
        <f>+'[1]Tabla MAPA_V.Interna'!DD4</f>
        <v>CELEBRACION/FIESTA/SALIR TOMAR</v>
      </c>
      <c r="DA4" s="5" t="str">
        <f>+'[1]Tabla MAPA_V.Interna'!DE4</f>
        <v>VIENDO DEPORTES</v>
      </c>
      <c r="DB4" s="5" t="str">
        <f>+'[1]Tabla MAPA_V.Interna'!DF4</f>
        <v>OTROS MOTIVOS</v>
      </c>
      <c r="DC4" s="5" t="str">
        <f>+'[1]Tabla MAPA_V.Interna'!DG4</f>
        <v>T.ESPAÑA</v>
      </c>
      <c r="DD4" s="5" t="str">
        <f>+'[1]Tabla MAPA_V.Interna'!DH4</f>
        <v>DESAYUNO</v>
      </c>
      <c r="DE4" s="5" t="str">
        <f>+'[1]Tabla MAPA_V.Interna'!DI4</f>
        <v>APERITIVO/ANTES DE COMER</v>
      </c>
      <c r="DF4" s="5" t="str">
        <f>+'[1]Tabla MAPA_V.Interna'!DJ4</f>
        <v>COMIDA</v>
      </c>
      <c r="DG4" s="5" t="str">
        <f>+'[1]Tabla MAPA_V.Interna'!DK4</f>
        <v>TARDE/MERIENDA</v>
      </c>
      <c r="DH4" s="5" t="str">
        <f>+'[1]Tabla MAPA_V.Interna'!DL4</f>
        <v>ANTES DE CENAR</v>
      </c>
      <c r="DI4" s="5" t="str">
        <f>+'[1]Tabla MAPA_V.Interna'!DM4</f>
        <v>CENA</v>
      </c>
      <c r="DJ4" s="5" t="str">
        <f>+'[1]Tabla MAPA_V.Interna'!DN4</f>
        <v>DESPUES DE LA CENA</v>
      </c>
      <c r="DK4" s="5" t="str">
        <f>+'[1]Tabla MAPA_V.Interna'!DO4</f>
        <v>DURANTE EL DIA</v>
      </c>
      <c r="DL4" s="5" t="str">
        <f>+'[1]Tabla MAPA_V.Interna'!DP4</f>
        <v>ENTORNO DE CONSUMO</v>
      </c>
      <c r="DM4" s="5" t="str">
        <f>+'[1]Tabla MAPA_V.Interna'!DQ4</f>
        <v>CON AMIGOS</v>
      </c>
      <c r="DN4" s="5" t="str">
        <f>+'[1]Tabla MAPA_V.Interna'!DR4</f>
        <v>CON CLIENTES</v>
      </c>
      <c r="DO4" s="5" t="str">
        <f>+'[1]Tabla MAPA_V.Interna'!DS4</f>
        <v>CON COMPAÑEROS DE TRABAJO</v>
      </c>
      <c r="DP4" s="5" t="str">
        <f>+'[1]Tabla MAPA_V.Interna'!DT4</f>
        <v>CON COMPAÑEROS DE CLASE</v>
      </c>
      <c r="DQ4" s="5" t="str">
        <f>+'[1]Tabla MAPA_V.Interna'!DU4</f>
        <v>CON FAMILIA</v>
      </c>
      <c r="DR4" s="5" t="str">
        <f>+'[1]Tabla MAPA_V.Interna'!DV4</f>
        <v>CON LA PAREJA</v>
      </c>
      <c r="DS4" s="5" t="str">
        <f>+'[1]Tabla MAPA_V.Interna'!DW4</f>
        <v>ESTABA SOLO/A</v>
      </c>
      <c r="DT4" s="5" t="str">
        <f>+'[1]Tabla MAPA_V.Interna'!DX4</f>
        <v>OTROS</v>
      </c>
      <c r="DU4" s="5" t="str">
        <f>+'[1]Tabla MAPA_V.Interna'!DY4</f>
        <v>ESTAR TRABAJANDO</v>
      </c>
      <c r="DV4" s="5" t="str">
        <f>+'[1]Tabla MAPA_V.Interna'!DZ4</f>
        <v>COMIDA DE NEGOCIOS</v>
      </c>
      <c r="DW4" s="5" t="str">
        <f>+'[1]Tabla MAPA_V.Interna'!EA4</f>
        <v>POR PLACER/RELAX</v>
      </c>
      <c r="DX4" s="5" t="str">
        <f>+'[1]Tabla MAPA_V.Interna'!EB4</f>
        <v>TENER HAMBRE/SIN PLANIFICAR</v>
      </c>
      <c r="DY4" s="5" t="str">
        <f>+'[1]Tabla MAPA_V.Interna'!EC4</f>
        <v>ESTAR DE COMPRAS</v>
      </c>
      <c r="DZ4" s="5" t="str">
        <f>+'[1]Tabla MAPA_V.Interna'!ED4</f>
        <v>NO COCINAR EN CASA</v>
      </c>
      <c r="EA4" s="5" t="str">
        <f>+'[1]Tabla MAPA_V.Interna'!EE4</f>
        <v>CELEBRACION/FIESTA/SALIR TOMAR</v>
      </c>
      <c r="EB4" s="5" t="str">
        <f>+'[1]Tabla MAPA_V.Interna'!EF4</f>
        <v>VIENDO DEPORTES</v>
      </c>
      <c r="EC4" s="5" t="str">
        <f>+'[1]Tabla MAPA_V.Interna'!EG4</f>
        <v>OTROS MOTIVOS</v>
      </c>
      <c r="ED4" s="5" t="str">
        <f>+'[1]Tabla MAPA_V.Interna'!EH4</f>
        <v>T.ESPAÑA</v>
      </c>
      <c r="EE4" s="5" t="str">
        <f>+'[1]Tabla MAPA_V.Interna'!EI4</f>
        <v>DESAYUNO</v>
      </c>
      <c r="EF4" s="5" t="str">
        <f>+'[1]Tabla MAPA_V.Interna'!EJ4</f>
        <v>APERITIVO/ANTES DE COMER</v>
      </c>
      <c r="EG4" s="5" t="str">
        <f>+'[1]Tabla MAPA_V.Interna'!EK4</f>
        <v>COMIDA</v>
      </c>
      <c r="EH4" s="5" t="str">
        <f>+'[1]Tabla MAPA_V.Interna'!EL4</f>
        <v>TARDE/MERIENDA</v>
      </c>
      <c r="EI4" s="5" t="str">
        <f>+'[1]Tabla MAPA_V.Interna'!EM4</f>
        <v>ANTES DE CENAR</v>
      </c>
      <c r="EJ4" s="5" t="str">
        <f>+'[1]Tabla MAPA_V.Interna'!EN4</f>
        <v>CENA</v>
      </c>
      <c r="EK4" s="5" t="str">
        <f>+'[1]Tabla MAPA_V.Interna'!EO4</f>
        <v>DESPUES DE LA CENA</v>
      </c>
      <c r="EL4" s="5" t="str">
        <f>+'[1]Tabla MAPA_V.Interna'!EP4</f>
        <v>DURANTE EL DIA</v>
      </c>
      <c r="EM4" s="5" t="str">
        <f>+'[1]Tabla MAPA_V.Interna'!ER4</f>
        <v>CON AMIGOS</v>
      </c>
      <c r="EN4" s="5" t="str">
        <f>+'[1]Tabla MAPA_V.Interna'!ES4</f>
        <v>CON CLIENTES</v>
      </c>
      <c r="EO4" s="5" t="str">
        <f>+'[1]Tabla MAPA_V.Interna'!ET4</f>
        <v>CON COMPAÑEROS DE TRABAJO</v>
      </c>
      <c r="EP4" s="5" t="str">
        <f>+'[1]Tabla MAPA_V.Interna'!EU4</f>
        <v>CON COMPAÑEROS DE CLASE</v>
      </c>
      <c r="EQ4" s="5" t="str">
        <f>+'[1]Tabla MAPA_V.Interna'!EV4</f>
        <v>CON FAMILIA</v>
      </c>
      <c r="ER4" s="5" t="str">
        <f>+'[1]Tabla MAPA_V.Interna'!EW4</f>
        <v>CON LA PAREJA</v>
      </c>
      <c r="ES4" s="5" t="str">
        <f>+'[1]Tabla MAPA_V.Interna'!EX4</f>
        <v>ESTABA SOLO/A</v>
      </c>
      <c r="ET4" s="5" t="str">
        <f>+'[1]Tabla MAPA_V.Interna'!EY4</f>
        <v>OTROS</v>
      </c>
      <c r="EU4" s="5" t="str">
        <f>+'[1]Tabla MAPA_V.Interna'!EZ4</f>
        <v>ESTAR TRABAJANDO</v>
      </c>
      <c r="EV4" s="5" t="str">
        <f>+'[1]Tabla MAPA_V.Interna'!FA4</f>
        <v>COMIDA DE NEGOCIOS</v>
      </c>
      <c r="EW4" s="5" t="str">
        <f>+'[1]Tabla MAPA_V.Interna'!FB4</f>
        <v>POR PLACER/RELAX</v>
      </c>
      <c r="EX4" s="5" t="str">
        <f>+'[1]Tabla MAPA_V.Interna'!FC4</f>
        <v>TENER HAMBRE/SIN PLANIFICAR</v>
      </c>
      <c r="EY4" s="5" t="str">
        <f>+'[1]Tabla MAPA_V.Interna'!FD4</f>
        <v>ESTAR DE COMPRAS</v>
      </c>
      <c r="EZ4" s="5" t="str">
        <f>+'[1]Tabla MAPA_V.Interna'!FE4</f>
        <v>NO COCINAR EN CASA</v>
      </c>
      <c r="FA4" s="5" t="str">
        <f>+'[1]Tabla MAPA_V.Interna'!FF4</f>
        <v>CELEBRACION/FIESTA/SALIR TOMAR</v>
      </c>
      <c r="FB4" s="5" t="str">
        <f>+'[1]Tabla MAPA_V.Interna'!FG4</f>
        <v>VIENDO DEPORTES</v>
      </c>
      <c r="FC4" s="5" t="str">
        <f>+'[1]Tabla MAPA_V.Interna'!FH4</f>
        <v>OTROS MOTIVOS</v>
      </c>
      <c r="FD4" s="5" t="str">
        <f>+'[1]Tabla MAPA_V.Interna'!FI4</f>
        <v>T.ESPAÑA</v>
      </c>
      <c r="FE4" s="5" t="str">
        <f>+'[1]Tabla MAPA_V.Interna'!FJ4</f>
        <v>DESAYUNO</v>
      </c>
      <c r="FF4" s="5" t="str">
        <f>+'[1]Tabla MAPA_V.Interna'!FK4</f>
        <v>APERITIVO/ANTES DE COMER</v>
      </c>
      <c r="FG4" s="5" t="str">
        <f>+'[1]Tabla MAPA_V.Interna'!FL4</f>
        <v>COMIDA</v>
      </c>
      <c r="FH4" s="5" t="str">
        <f>+'[1]Tabla MAPA_V.Interna'!FM4</f>
        <v>TARDE/MERIENDA</v>
      </c>
      <c r="FI4" s="5" t="str">
        <f>+'[1]Tabla MAPA_V.Interna'!FN4</f>
        <v>ANTES DE CENAR</v>
      </c>
      <c r="FJ4" s="5" t="str">
        <f>+'[1]Tabla MAPA_V.Interna'!FO4</f>
        <v>CENA</v>
      </c>
      <c r="FK4" s="5" t="str">
        <f>+'[1]Tabla MAPA_V.Interna'!FP4</f>
        <v>DESPUES DE LA CENA</v>
      </c>
      <c r="FL4" s="5" t="str">
        <f>+'[1]Tabla MAPA_V.Interna'!FQ4</f>
        <v>DURANTE EL DIA</v>
      </c>
      <c r="FM4" s="5" t="str">
        <f>+'[1]Tabla MAPA_V.Interna'!FS4</f>
        <v>CON AMIGOS</v>
      </c>
      <c r="FN4" s="5" t="str">
        <f>+'[1]Tabla MAPA_V.Interna'!FT4</f>
        <v>CON CLIENTES</v>
      </c>
      <c r="FO4" s="5" t="str">
        <f>+'[1]Tabla MAPA_V.Interna'!FU4</f>
        <v>CON COMPAÑEROS DE TRABAJO</v>
      </c>
      <c r="FP4" s="5" t="str">
        <f>+'[1]Tabla MAPA_V.Interna'!FV4</f>
        <v>CON COMPAÑEROS DE CLASE</v>
      </c>
      <c r="FQ4" s="5" t="str">
        <f>+'[1]Tabla MAPA_V.Interna'!FW4</f>
        <v>CON FAMILIA</v>
      </c>
      <c r="FR4" s="5" t="str">
        <f>+'[1]Tabla MAPA_V.Interna'!FX4</f>
        <v>CON LA PAREJA</v>
      </c>
      <c r="FS4" s="5" t="str">
        <f>+'[1]Tabla MAPA_V.Interna'!FY4</f>
        <v>ESTABA SOLO/A</v>
      </c>
      <c r="FT4" s="5" t="str">
        <f>+'[1]Tabla MAPA_V.Interna'!FZ4</f>
        <v>OTROS</v>
      </c>
      <c r="FU4" s="5" t="str">
        <f>+'[1]Tabla MAPA_V.Interna'!GA4</f>
        <v>ESTAR TRABAJANDO</v>
      </c>
      <c r="FV4" s="5" t="str">
        <f>+'[1]Tabla MAPA_V.Interna'!GB4</f>
        <v>COMIDA DE NEGOCIOS</v>
      </c>
      <c r="FW4" s="5" t="str">
        <f>+'[1]Tabla MAPA_V.Interna'!GC4</f>
        <v>POR PLACER/RELAX</v>
      </c>
      <c r="FX4" s="5" t="str">
        <f>+'[1]Tabla MAPA_V.Interna'!GD4</f>
        <v>TENER HAMBRE/SIN PLANIFICAR</v>
      </c>
      <c r="FY4" s="5" t="str">
        <f>+'[1]Tabla MAPA_V.Interna'!GE4</f>
        <v>ESTAR DE COMPRAS</v>
      </c>
      <c r="FZ4" s="5" t="str">
        <f>+'[1]Tabla MAPA_V.Interna'!GF4</f>
        <v>NO COCINAR EN CASA</v>
      </c>
      <c r="GA4" s="5" t="str">
        <f>+'[1]Tabla MAPA_V.Interna'!GG4</f>
        <v>CELEBRACION/FIESTA/SALIR TOMAR</v>
      </c>
      <c r="GB4" s="5" t="str">
        <f>+'[1]Tabla MAPA_V.Interna'!GH4</f>
        <v>VIENDO DEPORTES</v>
      </c>
      <c r="GC4" s="5" t="str">
        <f>+'[1]Tabla MAPA_V.Interna'!GI4</f>
        <v>OTROS MOTIVOS</v>
      </c>
    </row>
    <row r="5" spans="2:206" s="6" customFormat="1" x14ac:dyDescent="0.3">
      <c r="B5" s="6" t="str">
        <f>+'[2]Traslado datos totales'!B5</f>
        <v>TotalAlimentacion</v>
      </c>
      <c r="C5" s="7">
        <f>+'[1]Tabla MAPA_V.Interna'!C5</f>
        <v>812866.05537071999</v>
      </c>
      <c r="D5" s="7">
        <f>+'[1]Tabla MAPA_V.Interna'!D5</f>
        <v>91103.766589560008</v>
      </c>
      <c r="E5" s="7">
        <f>+'[1]Tabla MAPA_V.Interna'!E5</f>
        <v>78053.657823289002</v>
      </c>
      <c r="F5" s="7">
        <f>+'[1]Tabla MAPA_V.Interna'!F5</f>
        <v>336137.601863925</v>
      </c>
      <c r="G5" s="7">
        <f>+'[1]Tabla MAPA_V.Interna'!G5</f>
        <v>70485.022651154999</v>
      </c>
      <c r="H5" s="7">
        <f>+'[1]Tabla MAPA_V.Interna'!H5</f>
        <v>40817.723279495003</v>
      </c>
      <c r="I5" s="7">
        <f>+'[1]Tabla MAPA_V.Interna'!I5</f>
        <v>154432.115603015</v>
      </c>
      <c r="J5" s="7">
        <f>+'[1]Tabla MAPA_V.Interna'!J5</f>
        <v>9591.0368606800002</v>
      </c>
      <c r="K5" s="7">
        <f>+'[1]Tabla MAPA_V.Interna'!K5</f>
        <v>32245.155350329998</v>
      </c>
      <c r="L5" s="7">
        <f>+'[1]Tabla MAPA_V.Interna'!M5</f>
        <v>212319.29650729001</v>
      </c>
      <c r="M5" s="7">
        <f>+'[1]Tabla MAPA_V.Interna'!N5</f>
        <v>3113.5399103250002</v>
      </c>
      <c r="N5" s="7">
        <f>+'[1]Tabla MAPA_V.Interna'!O5</f>
        <v>48117.514021944997</v>
      </c>
      <c r="O5" s="7">
        <f>+'[1]Tabla MAPA_V.Interna'!P5</f>
        <v>4186.5230103699996</v>
      </c>
      <c r="P5" s="7">
        <f>+'[1]Tabla MAPA_V.Interna'!Q5</f>
        <v>276483.19674737001</v>
      </c>
      <c r="Q5" s="7">
        <f>+'[1]Tabla MAPA_V.Interna'!R5</f>
        <v>148353.43078378902</v>
      </c>
      <c r="R5" s="7">
        <f>+'[1]Tabla MAPA_V.Interna'!S5</f>
        <v>113974.98618125</v>
      </c>
      <c r="S5" s="7">
        <f>+'[1]Tabla MAPA_V.Interna'!T5</f>
        <v>6317.5820569430007</v>
      </c>
      <c r="T5" s="7">
        <f>+'[1]Tabla MAPA_V.Interna'!U5</f>
        <v>69536.818171627994</v>
      </c>
      <c r="U5" s="7">
        <f>+'[1]Tabla MAPA_V.Interna'!V5</f>
        <v>2935.1637514039999</v>
      </c>
      <c r="V5" s="7">
        <f>+'[1]Tabla MAPA_V.Interna'!W5</f>
        <v>137317.46357892</v>
      </c>
      <c r="W5" s="7">
        <f>+'[1]Tabla MAPA_V.Interna'!X5</f>
        <v>191965.52328980999</v>
      </c>
      <c r="X5" s="7">
        <f>+'[1]Tabla MAPA_V.Interna'!Y5</f>
        <v>29576.413094449999</v>
      </c>
      <c r="Y5" s="7">
        <f>+'[1]Tabla MAPA_V.Interna'!Z5</f>
        <v>48422.340289509993</v>
      </c>
      <c r="Z5" s="7">
        <f>+'[1]Tabla MAPA_V.Interna'!AA5</f>
        <v>267160.16389341</v>
      </c>
      <c r="AA5" s="7">
        <f>+'[1]Tabla MAPA_V.Interna'!AB5</f>
        <v>11558.234058420001</v>
      </c>
      <c r="AB5" s="7">
        <f>+'[1]Tabla MAPA_V.Interna'!AC5</f>
        <v>54393.965453170997</v>
      </c>
      <c r="AC5" s="7">
        <f>+'[1]Tabla MAPA_V.Interna'!AD5</f>
        <v>2752227</v>
      </c>
      <c r="AD5" s="7">
        <f>+'[1]Tabla MAPA_V.Interna'!AE5</f>
        <v>598658.4</v>
      </c>
      <c r="AE5" s="7">
        <f>+'[1]Tabla MAPA_V.Interna'!AF5</f>
        <v>305569.90000000002</v>
      </c>
      <c r="AF5" s="7">
        <f>+'[1]Tabla MAPA_V.Interna'!AG5</f>
        <v>836990.8</v>
      </c>
      <c r="AG5" s="7">
        <f>+'[1]Tabla MAPA_V.Interna'!AH5</f>
        <v>330443.8</v>
      </c>
      <c r="AH5" s="7">
        <f>+'[1]Tabla MAPA_V.Interna'!AI5</f>
        <v>128407.8</v>
      </c>
      <c r="AI5" s="7">
        <f>+'[1]Tabla MAPA_V.Interna'!AJ5</f>
        <v>399491.6</v>
      </c>
      <c r="AJ5" s="7">
        <f>+'[1]Tabla MAPA_V.Interna'!AK5</f>
        <v>40472.9</v>
      </c>
      <c r="AK5" s="7">
        <f>+'[1]Tabla MAPA_V.Interna'!AL5</f>
        <v>112192.3</v>
      </c>
      <c r="AL5" s="7">
        <f>+'[1]Tabla MAPA_V.Interna'!AN5</f>
        <v>706867.6</v>
      </c>
      <c r="AM5" s="7">
        <f>+'[1]Tabla MAPA_V.Interna'!AO5</f>
        <v>13711.66</v>
      </c>
      <c r="AN5" s="7">
        <f>+'[1]Tabla MAPA_V.Interna'!AP5</f>
        <v>208537.1</v>
      </c>
      <c r="AO5" s="7">
        <f>+'[1]Tabla MAPA_V.Interna'!AQ5</f>
        <v>12376.27</v>
      </c>
      <c r="AP5" s="7">
        <f>+'[1]Tabla MAPA_V.Interna'!AR5</f>
        <v>811122.9</v>
      </c>
      <c r="AQ5" s="7">
        <f>+'[1]Tabla MAPA_V.Interna'!AS5</f>
        <v>484469.8</v>
      </c>
      <c r="AR5" s="7">
        <f>+'[1]Tabla MAPA_V.Interna'!AT5</f>
        <v>492835.5</v>
      </c>
      <c r="AS5" s="7">
        <f>+'[1]Tabla MAPA_V.Interna'!AU5</f>
        <v>22306.52</v>
      </c>
      <c r="AT5" s="7">
        <f>+'[1]Tabla MAPA_V.Interna'!AV5</f>
        <v>295474.2</v>
      </c>
      <c r="AU5" s="7">
        <f>+'[1]Tabla MAPA_V.Interna'!AW5</f>
        <v>10218.049999999999</v>
      </c>
      <c r="AV5" s="7">
        <f>+'[1]Tabla MAPA_V.Interna'!AX5</f>
        <v>446556</v>
      </c>
      <c r="AW5" s="7">
        <f>+'[1]Tabla MAPA_V.Interna'!AY5</f>
        <v>655518.9</v>
      </c>
      <c r="AX5" s="7">
        <f>+'[1]Tabla MAPA_V.Interna'!AZ5</f>
        <v>92806.1</v>
      </c>
      <c r="AY5" s="7">
        <f>+'[1]Tabla MAPA_V.Interna'!BA5</f>
        <v>157179.1</v>
      </c>
      <c r="AZ5" s="7">
        <f>+'[1]Tabla MAPA_V.Interna'!BB5</f>
        <v>883840.9</v>
      </c>
      <c r="BA5" s="7">
        <f>+'[1]Tabla MAPA_V.Interna'!BC5</f>
        <v>31597.59</v>
      </c>
      <c r="BB5" s="7">
        <f>+'[1]Tabla MAPA_V.Interna'!BD5</f>
        <v>179036.5</v>
      </c>
      <c r="BC5" s="7">
        <f>+'[1]Tabla MAPA_V.Interna'!BE5</f>
        <v>8088205</v>
      </c>
      <c r="BD5" s="7">
        <f>+'[1]Tabla MAPA_V.Interna'!BF5</f>
        <v>804620.9</v>
      </c>
      <c r="BE5" s="7">
        <f>+'[1]Tabla MAPA_V.Interna'!BG5</f>
        <v>529295.80000000005</v>
      </c>
      <c r="BF5" s="7">
        <f>+'[1]Tabla MAPA_V.Interna'!BH5</f>
        <v>3822515</v>
      </c>
      <c r="BG5" s="7">
        <f>+'[1]Tabla MAPA_V.Interna'!BI5</f>
        <v>537093.4</v>
      </c>
      <c r="BH5" s="7">
        <f>+'[1]Tabla MAPA_V.Interna'!BJ5</f>
        <v>272207.90000000002</v>
      </c>
      <c r="BI5" s="7">
        <f>+'[1]Tabla MAPA_V.Interna'!BK5</f>
        <v>1856389</v>
      </c>
      <c r="BJ5" s="7">
        <f>+'[1]Tabla MAPA_V.Interna'!BL5</f>
        <v>116641.60000000001</v>
      </c>
      <c r="BK5" s="7">
        <f>+'[1]Tabla MAPA_V.Interna'!BM5</f>
        <v>149441.70000000001</v>
      </c>
      <c r="BL5" s="7">
        <f>+'[1]Tabla MAPA_V.Interna'!BO5</f>
        <v>2158508</v>
      </c>
      <c r="BM5" s="7">
        <f>+'[1]Tabla MAPA_V.Interna'!BP5</f>
        <v>25242.05</v>
      </c>
      <c r="BN5" s="7">
        <f>+'[1]Tabla MAPA_V.Interna'!BQ5</f>
        <v>380193.1</v>
      </c>
      <c r="BO5" s="7">
        <f>+'[1]Tabla MAPA_V.Interna'!BR5</f>
        <v>25614.59</v>
      </c>
      <c r="BP5" s="7">
        <f>+'[1]Tabla MAPA_V.Interna'!BS5</f>
        <v>2951786</v>
      </c>
      <c r="BQ5" s="7">
        <f>+'[1]Tabla MAPA_V.Interna'!BT5</f>
        <v>1610158</v>
      </c>
      <c r="BR5" s="7">
        <f>+'[1]Tabla MAPA_V.Interna'!BU5</f>
        <v>879745</v>
      </c>
      <c r="BS5" s="7">
        <f>+'[1]Tabla MAPA_V.Interna'!BV5</f>
        <v>56957.25</v>
      </c>
      <c r="BT5" s="7">
        <f>+'[1]Tabla MAPA_V.Interna'!BW5</f>
        <v>463019.3</v>
      </c>
      <c r="BU5" s="7">
        <f>+'[1]Tabla MAPA_V.Interna'!BX5</f>
        <v>37021.47</v>
      </c>
      <c r="BV5" s="7">
        <f>+'[1]Tabla MAPA_V.Interna'!BY5</f>
        <v>1504260</v>
      </c>
      <c r="BW5" s="7">
        <f>+'[1]Tabla MAPA_V.Interna'!BZ5</f>
        <v>1818364</v>
      </c>
      <c r="BX5" s="7">
        <f>+'[1]Tabla MAPA_V.Interna'!CA5</f>
        <v>264549.90000000002</v>
      </c>
      <c r="BY5" s="7">
        <f>+'[1]Tabla MAPA_V.Interna'!CB5</f>
        <v>619109.4</v>
      </c>
      <c r="BZ5" s="7">
        <f>+'[1]Tabla MAPA_V.Interna'!CC5</f>
        <v>2849244</v>
      </c>
      <c r="CA5" s="7">
        <f>+'[1]Tabla MAPA_V.Interna'!CD5</f>
        <v>84637.1</v>
      </c>
      <c r="CB5" s="7">
        <f>+'[1]Tabla MAPA_V.Interna'!CE5</f>
        <v>448000.3</v>
      </c>
      <c r="CC5" s="7">
        <f>+'[1]Tabla MAPA_V.Interna'!CF5</f>
        <v>90.652289999999994</v>
      </c>
      <c r="CD5" s="7">
        <f>+'[1]Tabla MAPA_V.Interna'!CG5</f>
        <v>59.277769999999997</v>
      </c>
      <c r="CE5" s="7">
        <f>+'[1]Tabla MAPA_V.Interna'!CH5</f>
        <v>49.478319999999997</v>
      </c>
      <c r="CF5" s="7">
        <f>+'[1]Tabla MAPA_V.Interna'!CI5</f>
        <v>64.468170000000001</v>
      </c>
      <c r="CG5" s="7">
        <f>+'[1]Tabla MAPA_V.Interna'!CJ5</f>
        <v>60.332859999999997</v>
      </c>
      <c r="CH5" s="7">
        <f>+'[1]Tabla MAPA_V.Interna'!CK5</f>
        <v>31.938009999999998</v>
      </c>
      <c r="CI5" s="7">
        <f>+'[1]Tabla MAPA_V.Interna'!CL5</f>
        <v>50.938099999999999</v>
      </c>
      <c r="CJ5" s="7">
        <f>+'[1]Tabla MAPA_V.Interna'!CM5</f>
        <v>14.03631</v>
      </c>
      <c r="CK5" s="7">
        <f>+'[1]Tabla MAPA_V.Interna'!CN5</f>
        <v>14.10398</v>
      </c>
      <c r="CL5" s="7">
        <f>+'[1]Tabla MAPA_V.Interna'!CP5</f>
        <v>62.160519999999998</v>
      </c>
      <c r="CM5" s="7">
        <f>+'[1]Tabla MAPA_V.Interna'!CQ5</f>
        <v>2.5865849999999999</v>
      </c>
      <c r="CN5" s="7">
        <f>+'[1]Tabla MAPA_V.Interna'!CR5</f>
        <v>27.066500000000001</v>
      </c>
      <c r="CO5" s="7">
        <f>+'[1]Tabla MAPA_V.Interna'!CS5</f>
        <v>4.3148860000000004</v>
      </c>
      <c r="CP5" s="7">
        <f>+'[1]Tabla MAPA_V.Interna'!CT5</f>
        <v>58.62764</v>
      </c>
      <c r="CQ5" s="7">
        <f>+'[1]Tabla MAPA_V.Interna'!CU5</f>
        <v>43.986829999999998</v>
      </c>
      <c r="CR5" s="7">
        <f>+'[1]Tabla MAPA_V.Interna'!CV5</f>
        <v>60.721290000000003</v>
      </c>
      <c r="CS5" s="7">
        <f>+'[1]Tabla MAPA_V.Interna'!CW5</f>
        <v>7.492578</v>
      </c>
      <c r="CT5" s="7">
        <f>+'[1]Tabla MAPA_V.Interna'!CX5</f>
        <v>29.95439</v>
      </c>
      <c r="CU5" s="7">
        <f>+'[1]Tabla MAPA_V.Interna'!CY5</f>
        <v>2.6672479999999998</v>
      </c>
      <c r="CV5" s="7">
        <f>+'[1]Tabla MAPA_V.Interna'!CZ5</f>
        <v>45.266590000000001</v>
      </c>
      <c r="CW5" s="7">
        <f>+'[1]Tabla MAPA_V.Interna'!DA5</f>
        <v>70.31456</v>
      </c>
      <c r="CX5" s="7">
        <f>+'[1]Tabla MAPA_V.Interna'!DB5</f>
        <v>20.732379999999999</v>
      </c>
      <c r="CY5" s="7">
        <f>+'[1]Tabla MAPA_V.Interna'!DC5</f>
        <v>22.131360000000001</v>
      </c>
      <c r="CZ5" s="7">
        <f>+'[1]Tabla MAPA_V.Interna'!DD5</f>
        <v>66.86909</v>
      </c>
      <c r="DA5" s="7">
        <f>+'[1]Tabla MAPA_V.Interna'!DE5</f>
        <v>7.045248</v>
      </c>
      <c r="DB5" s="7">
        <f>+'[1]Tabla MAPA_V.Interna'!DF5</f>
        <v>30.669709999999998</v>
      </c>
      <c r="DC5" s="7">
        <f>+'[1]Tabla MAPA_V.Interna'!DG5</f>
        <v>9.9502309717081872</v>
      </c>
      <c r="DD5" s="7">
        <f>+'[1]Tabla MAPA_V.Interna'!DH5</f>
        <v>8.8319169461452898</v>
      </c>
      <c r="DE5" s="7">
        <f>+'[1]Tabla MAPA_V.Interna'!DI5</f>
        <v>6.7811786758066983</v>
      </c>
      <c r="DF5" s="7">
        <f>+'[1]Tabla MAPA_V.Interna'!DJ5</f>
        <v>11.371875621185124</v>
      </c>
      <c r="DG5" s="7">
        <f>+'[1]Tabla MAPA_V.Interna'!DK5</f>
        <v>7.6199649201815074</v>
      </c>
      <c r="DH5" s="7">
        <f>+'[1]Tabla MAPA_V.Interna'!DL5</f>
        <v>6.6688653391098152</v>
      </c>
      <c r="DI5" s="7">
        <f>+'[1]Tabla MAPA_V.Interna'!DM5</f>
        <v>12.020744472426028</v>
      </c>
      <c r="DJ5" s="7">
        <f>+'[1]Tabla MAPA_V.Interna'!DN5</f>
        <v>12.161521396939994</v>
      </c>
      <c r="DK5" s="7">
        <f>+'[1]Tabla MAPA_V.Interna'!DO5</f>
        <v>4.6345473723534294</v>
      </c>
      <c r="DL5" s="7">
        <f>+'[1]Tabla MAPA_V.Interna'!DP5</f>
        <v>9.9502309717081872</v>
      </c>
      <c r="DM5" s="7">
        <f>+'[1]Tabla MAPA_V.Interna'!DQ5</f>
        <v>10.166329841460676</v>
      </c>
      <c r="DN5" s="7">
        <f>+'[1]Tabla MAPA_V.Interna'!DR5</f>
        <v>8.1071869084745938</v>
      </c>
      <c r="DO5" s="7">
        <f>+'[1]Tabla MAPA_V.Interna'!DS5</f>
        <v>7.9013454399702567</v>
      </c>
      <c r="DP5" s="7">
        <f>+'[1]Tabla MAPA_V.Interna'!DT5</f>
        <v>6.1183444917304337</v>
      </c>
      <c r="DQ5" s="7">
        <f>+'[1]Tabla MAPA_V.Interna'!DU5</f>
        <v>10.676185875762732</v>
      </c>
      <c r="DR5" s="7">
        <f>+'[1]Tabla MAPA_V.Interna'!DV5</f>
        <v>10.853527225444834</v>
      </c>
      <c r="DS5" s="7">
        <f>+'[1]Tabla MAPA_V.Interna'!DW5</f>
        <v>7.7187550485943959</v>
      </c>
      <c r="DT5" s="7">
        <f>+'[1]Tabla MAPA_V.Interna'!DX5</f>
        <v>9.0156723706349293</v>
      </c>
      <c r="DU5" s="7">
        <f>+'[1]Tabla MAPA_V.Interna'!DY5</f>
        <v>6.658620744728271</v>
      </c>
      <c r="DV5" s="7">
        <f>+'[1]Tabla MAPA_V.Interna'!DZ5</f>
        <v>12.613085039051478</v>
      </c>
      <c r="DW5" s="7">
        <f>+'[1]Tabla MAPA_V.Interna'!EA5</f>
        <v>10.954615391184106</v>
      </c>
      <c r="DX5" s="7">
        <f>+'[1]Tabla MAPA_V.Interna'!EB5</f>
        <v>9.4723467466333489</v>
      </c>
      <c r="DY5" s="7">
        <f>+'[1]Tabla MAPA_V.Interna'!EC5</f>
        <v>8.9446241893897103</v>
      </c>
      <c r="DZ5" s="7">
        <f>+'[1]Tabla MAPA_V.Interna'!ED5</f>
        <v>12.785614992964749</v>
      </c>
      <c r="EA5" s="7">
        <f>+'[1]Tabla MAPA_V.Interna'!EE5</f>
        <v>10.664928327925322</v>
      </c>
      <c r="EB5" s="7">
        <f>+'[1]Tabla MAPA_V.Interna'!EF5</f>
        <v>7.3226670763206378</v>
      </c>
      <c r="EC5" s="7">
        <f>+'[1]Tabla MAPA_V.Interna'!EG5</f>
        <v>8.2362132686519001</v>
      </c>
      <c r="ED5" s="7">
        <f>+'[1]Tabla MAPA_V.Interna'!EH5</f>
        <v>22.620587358686137</v>
      </c>
      <c r="EE5" s="7">
        <f>+'[1]Tabla MAPA_V.Interna'!EI5</f>
        <v>2.5352527690885278</v>
      </c>
      <c r="EF5" s="7">
        <f>+'[1]Tabla MAPA_V.Interna'!EJ5</f>
        <v>2.1720917118071874</v>
      </c>
      <c r="EG5" s="7">
        <f>+'[1]Tabla MAPA_V.Interna'!EK5</f>
        <v>9.354100127492643</v>
      </c>
      <c r="EH5" s="7">
        <f>+'[1]Tabla MAPA_V.Interna'!EL5</f>
        <v>1.9614699684873187</v>
      </c>
      <c r="EI5" s="7">
        <f>+'[1]Tabla MAPA_V.Interna'!EM5</f>
        <v>1.1358828584453795</v>
      </c>
      <c r="EJ5" s="7">
        <f>+'[1]Tabla MAPA_V.Interna'!EN5</f>
        <v>4.297565378894773</v>
      </c>
      <c r="EK5" s="7">
        <f>+'[1]Tabla MAPA_V.Interna'!EO5</f>
        <v>0.26690102124504189</v>
      </c>
      <c r="EL5" s="7">
        <f>+'[1]Tabla MAPA_V.Interna'!EP5</f>
        <v>0.89732426803008791</v>
      </c>
      <c r="EM5" s="7">
        <f>+'[1]Tabla MAPA_V.Interna'!ER5</f>
        <v>5.9084613714433649</v>
      </c>
      <c r="EN5" s="7">
        <f>+'[1]Tabla MAPA_V.Interna'!ES5</f>
        <v>8.6644155563172578E-2</v>
      </c>
      <c r="EO5" s="7">
        <f>+'[1]Tabla MAPA_V.Interna'!ET5</f>
        <v>1.339023094391566</v>
      </c>
      <c r="EP5" s="7">
        <f>+'[1]Tabla MAPA_V.Interna'!EU5</f>
        <v>0.11650335544033465</v>
      </c>
      <c r="EQ5" s="7">
        <f>+'[1]Tabla MAPA_V.Interna'!EV5</f>
        <v>7.6940254213336701</v>
      </c>
      <c r="ER5" s="7">
        <f>+'[1]Tabla MAPA_V.Interna'!EW5</f>
        <v>4.1284054740514984</v>
      </c>
      <c r="ES5" s="7">
        <f>+'[1]Tabla MAPA_V.Interna'!EX5</f>
        <v>3.1717167674795155</v>
      </c>
      <c r="ET5" s="7">
        <f>+'[1]Tabla MAPA_V.Interna'!EY5</f>
        <v>0.17580685612929034</v>
      </c>
      <c r="EU5" s="7">
        <f>+'[1]Tabla MAPA_V.Interna'!EZ5</f>
        <v>1.935082957503943</v>
      </c>
      <c r="EV5" s="7">
        <f>+'[1]Tabla MAPA_V.Interna'!FA5</f>
        <v>8.1680261374895285E-2</v>
      </c>
      <c r="EW5" s="7">
        <f>+'[1]Tabla MAPA_V.Interna'!FB5</f>
        <v>3.8212944449295692</v>
      </c>
      <c r="EX5" s="7">
        <f>+'[1]Tabla MAPA_V.Interna'!FC5</f>
        <v>5.3420520699972336</v>
      </c>
      <c r="EY5" s="7">
        <f>+'[1]Tabla MAPA_V.Interna'!FD5</f>
        <v>0.82305782162842256</v>
      </c>
      <c r="EZ5" s="7">
        <f>+'[1]Tabla MAPA_V.Interna'!FE5</f>
        <v>1.3475059906014277</v>
      </c>
      <c r="FA5" s="7">
        <f>+'[1]Tabla MAPA_V.Interna'!FF5</f>
        <v>7.4345816763485475</v>
      </c>
      <c r="FB5" s="7">
        <f>+'[1]Tabla MAPA_V.Interna'!FG5</f>
        <v>0.32164469015270558</v>
      </c>
      <c r="FC5" s="7">
        <f>+'[1]Tabla MAPA_V.Interna'!FH5</f>
        <v>1.513684792079532</v>
      </c>
      <c r="FD5" s="7">
        <f>+'[1]Tabla MAPA_V.Interna'!FI5</f>
        <v>225.08006893462951</v>
      </c>
      <c r="FE5" s="7">
        <f>+'[1]Tabla MAPA_V.Interna'!FJ5</f>
        <v>22.391141894074739</v>
      </c>
      <c r="FF5" s="7">
        <f>+'[1]Tabla MAPA_V.Interna'!FK5</f>
        <v>14.729341998003367</v>
      </c>
      <c r="FG5" s="7">
        <f>+'[1]Tabla MAPA_V.Interna'!FL5</f>
        <v>106.37366319795825</v>
      </c>
      <c r="FH5" s="7">
        <f>+'[1]Tabla MAPA_V.Interna'!FM5</f>
        <v>14.946332351862896</v>
      </c>
      <c r="FI5" s="7">
        <f>+'[1]Tabla MAPA_V.Interna'!FN5</f>
        <v>7.5750498239753723</v>
      </c>
      <c r="FJ5" s="7">
        <f>+'[1]Tabla MAPA_V.Interna'!FO5</f>
        <v>51.659935273238816</v>
      </c>
      <c r="FK5" s="7">
        <f>+'[1]Tabla MAPA_V.Interna'!FP5</f>
        <v>3.2459224807367129</v>
      </c>
      <c r="FL5" s="7">
        <f>+'[1]Tabla MAPA_V.Interna'!FQ5</f>
        <v>4.1586918285478083</v>
      </c>
      <c r="FM5" s="7">
        <f>+'[1]Tabla MAPA_V.Interna'!FS5</f>
        <v>60.067367157622357</v>
      </c>
      <c r="FN5" s="7">
        <f>+'[1]Tabla MAPA_V.Interna'!FT5</f>
        <v>0.70244036367758877</v>
      </c>
      <c r="FO5" s="7">
        <f>+'[1]Tabla MAPA_V.Interna'!FU5</f>
        <v>10.580084020885661</v>
      </c>
      <c r="FP5" s="7">
        <f>+'[1]Tabla MAPA_V.Interna'!FV5</f>
        <v>0.71280766302648435</v>
      </c>
      <c r="FQ5" s="7">
        <f>+'[1]Tabla MAPA_V.Interna'!FW5</f>
        <v>82.142845531001925</v>
      </c>
      <c r="FR5" s="7">
        <f>+'[1]Tabla MAPA_V.Interna'!FX5</f>
        <v>44.807761210293428</v>
      </c>
      <c r="FS5" s="7">
        <f>+'[1]Tabla MAPA_V.Interna'!FY5</f>
        <v>24.481704811694009</v>
      </c>
      <c r="FT5" s="7">
        <f>+'[1]Tabla MAPA_V.Interna'!FZ5</f>
        <v>1.585017015373033</v>
      </c>
      <c r="FU5" s="7">
        <f>+'[1]Tabla MAPA_V.Interna'!GA5</f>
        <v>12.884983523605891</v>
      </c>
      <c r="FV5" s="7">
        <f>+'[1]Tabla MAPA_V.Interna'!GB5</f>
        <v>1.0302400827335061</v>
      </c>
      <c r="FW5" s="7">
        <f>+'[1]Tabla MAPA_V.Interna'!GC5</f>
        <v>41.86081094067179</v>
      </c>
      <c r="FX5" s="7">
        <f>+'[1]Tabla MAPA_V.Interna'!GD5</f>
        <v>50.60176954558424</v>
      </c>
      <c r="FY5" s="7">
        <f>+'[1]Tabla MAPA_V.Interna'!GE5</f>
        <v>7.3619429006039896</v>
      </c>
      <c r="FZ5" s="7">
        <f>+'[1]Tabla MAPA_V.Interna'!GF5</f>
        <v>17.228692796543431</v>
      </c>
      <c r="GA5" s="7">
        <f>+'[1]Tabla MAPA_V.Interna'!GG5</f>
        <v>79.289280726364154</v>
      </c>
      <c r="GB5" s="7">
        <f>+'[1]Tabla MAPA_V.Interna'!GH5</f>
        <v>2.3552969828545698</v>
      </c>
      <c r="GC5" s="7">
        <f>+'[1]Tabla MAPA_V.Interna'!GI5</f>
        <v>12.467030769082033</v>
      </c>
      <c r="GD5" s="7"/>
      <c r="GE5" s="7"/>
      <c r="GF5" s="7"/>
      <c r="GG5" s="7"/>
      <c r="GH5" s="7"/>
      <c r="GI5" s="7"/>
      <c r="GJ5" s="7"/>
      <c r="GK5" s="7"/>
      <c r="GL5" s="7"/>
      <c r="GM5" s="7"/>
      <c r="GN5" s="7"/>
      <c r="GO5" s="7"/>
      <c r="GP5" s="7"/>
      <c r="GQ5" s="7"/>
      <c r="GR5" s="7"/>
      <c r="GS5" s="7"/>
    </row>
    <row r="6" spans="2:206" s="6" customFormat="1" x14ac:dyDescent="0.3">
      <c r="B6" s="6" t="str">
        <f>+'[2]Traslado datos totales'!B15</f>
        <v>.T.Alimentos TOTAL ING</v>
      </c>
      <c r="C6" s="7">
        <f>+'[1]Tabla MAPA_V.Interna'!C6</f>
        <v>358516.32762755</v>
      </c>
      <c r="D6" s="7">
        <f>+'[1]Tabla MAPA_V.Interna'!D6</f>
        <v>29928.246896899996</v>
      </c>
      <c r="E6" s="7">
        <f>+'[1]Tabla MAPA_V.Interna'!E6</f>
        <v>9668.086591700001</v>
      </c>
      <c r="F6" s="7">
        <f>+'[1]Tabla MAPA_V.Interna'!F6</f>
        <v>194803.44810285</v>
      </c>
      <c r="G6" s="7">
        <f>+'[1]Tabla MAPA_V.Interna'!G6</f>
        <v>16220.8667885</v>
      </c>
      <c r="H6" s="7">
        <f>+'[1]Tabla MAPA_V.Interna'!H6</f>
        <v>5097.4998609800004</v>
      </c>
      <c r="I6" s="7">
        <f>+'[1]Tabla MAPA_V.Interna'!I6</f>
        <v>97695.531579329996</v>
      </c>
      <c r="J6" s="7">
        <f>+'[1]Tabla MAPA_V.Interna'!J6</f>
        <v>1180.0109554300002</v>
      </c>
      <c r="K6" s="7">
        <f>+'[1]Tabla MAPA_V.Interna'!K6</f>
        <v>3922.6445949599997</v>
      </c>
      <c r="L6" s="7">
        <f>+'[1]Tabla MAPA_V.Interna'!M6</f>
        <v>71185.827573650007</v>
      </c>
      <c r="M6" s="7">
        <f>+'[1]Tabla MAPA_V.Interna'!N6</f>
        <v>1339.1326144</v>
      </c>
      <c r="N6" s="7">
        <f>+'[1]Tabla MAPA_V.Interna'!O6</f>
        <v>12380.37029975</v>
      </c>
      <c r="O6" s="7">
        <f>+'[1]Tabla MAPA_V.Interna'!P6</f>
        <v>2610.4872642999999</v>
      </c>
      <c r="P6" s="7">
        <f>+'[1]Tabla MAPA_V.Interna'!Q6</f>
        <v>149059.53288670001</v>
      </c>
      <c r="Q6" s="7">
        <f>+'[1]Tabla MAPA_V.Interna'!R6</f>
        <v>78701.020105499992</v>
      </c>
      <c r="R6" s="7">
        <f>+'[1]Tabla MAPA_V.Interna'!S6</f>
        <v>40691.021652269999</v>
      </c>
      <c r="S6" s="7">
        <f>+'[1]Tabla MAPA_V.Interna'!T6</f>
        <v>2548.94882392</v>
      </c>
      <c r="T6" s="7">
        <f>+'[1]Tabla MAPA_V.Interna'!U6</f>
        <v>19538.695948199998</v>
      </c>
      <c r="U6" s="7">
        <f>+'[1]Tabla MAPA_V.Interna'!V6</f>
        <v>1233.9734110300001</v>
      </c>
      <c r="V6" s="7">
        <f>+'[1]Tabla MAPA_V.Interna'!W6</f>
        <v>65141.894881649998</v>
      </c>
      <c r="W6" s="7">
        <f>+'[1]Tabla MAPA_V.Interna'!X6</f>
        <v>91238.422995320012</v>
      </c>
      <c r="X6" s="7">
        <f>+'[1]Tabla MAPA_V.Interna'!Y6</f>
        <v>16698.246926399999</v>
      </c>
      <c r="Y6" s="7">
        <f>+'[1]Tabla MAPA_V.Interna'!Z6</f>
        <v>35300.22596725</v>
      </c>
      <c r="Z6" s="7">
        <f>+'[1]Tabla MAPA_V.Interna'!AA6</f>
        <v>100306.68885885</v>
      </c>
      <c r="AA6" s="7">
        <f>+'[1]Tabla MAPA_V.Interna'!AB6</f>
        <v>3423.3756550500002</v>
      </c>
      <c r="AB6" s="7">
        <f>+'[1]Tabla MAPA_V.Interna'!AC6</f>
        <v>25634.811553250001</v>
      </c>
      <c r="AC6" s="7">
        <f>+'[1]Tabla MAPA_V.Interna'!AD6</f>
        <v>1132279</v>
      </c>
      <c r="AD6" s="7">
        <f>+'[1]Tabla MAPA_V.Interna'!AE6</f>
        <v>172292.5</v>
      </c>
      <c r="AE6" s="7">
        <f>+'[1]Tabla MAPA_V.Interna'!AF6</f>
        <v>50555.76</v>
      </c>
      <c r="AF6" s="7">
        <f>+'[1]Tabla MAPA_V.Interna'!AG6</f>
        <v>509828.5</v>
      </c>
      <c r="AG6" s="7">
        <f>+'[1]Tabla MAPA_V.Interna'!AH6</f>
        <v>95526.38</v>
      </c>
      <c r="AH6" s="7">
        <f>+'[1]Tabla MAPA_V.Interna'!AI6</f>
        <v>18819.77</v>
      </c>
      <c r="AI6" s="7">
        <f>+'[1]Tabla MAPA_V.Interna'!AJ6</f>
        <v>249849.9</v>
      </c>
      <c r="AJ6" s="7">
        <f>+'[1]Tabla MAPA_V.Interna'!AK6</f>
        <v>5264.451</v>
      </c>
      <c r="AK6" s="7">
        <f>+'[1]Tabla MAPA_V.Interna'!AL6</f>
        <v>30141.7</v>
      </c>
      <c r="AL6" s="7">
        <f>+'[1]Tabla MAPA_V.Interna'!AN6</f>
        <v>230257.4</v>
      </c>
      <c r="AM6" s="7">
        <f>+'[1]Tabla MAPA_V.Interna'!AO6</f>
        <v>3620.567</v>
      </c>
      <c r="AN6" s="7">
        <f>+'[1]Tabla MAPA_V.Interna'!AP6</f>
        <v>54927.72</v>
      </c>
      <c r="AO6" s="7">
        <f>+'[1]Tabla MAPA_V.Interna'!AQ6</f>
        <v>6401.0469999999996</v>
      </c>
      <c r="AP6" s="7">
        <f>+'[1]Tabla MAPA_V.Interna'!AR6</f>
        <v>443547.5</v>
      </c>
      <c r="AQ6" s="7">
        <f>+'[1]Tabla MAPA_V.Interna'!AS6</f>
        <v>229716.1</v>
      </c>
      <c r="AR6" s="7">
        <f>+'[1]Tabla MAPA_V.Interna'!AT6</f>
        <v>153884.1</v>
      </c>
      <c r="AS6" s="7">
        <f>+'[1]Tabla MAPA_V.Interna'!AU6</f>
        <v>9924.6139999999996</v>
      </c>
      <c r="AT6" s="7">
        <f>+'[1]Tabla MAPA_V.Interna'!AV6</f>
        <v>80833.259999999995</v>
      </c>
      <c r="AU6" s="7">
        <f>+'[1]Tabla MAPA_V.Interna'!AW6</f>
        <v>4993.4340000000002</v>
      </c>
      <c r="AV6" s="7">
        <f>+'[1]Tabla MAPA_V.Interna'!AX6</f>
        <v>204377</v>
      </c>
      <c r="AW6" s="7">
        <f>+'[1]Tabla MAPA_V.Interna'!AY6</f>
        <v>268246.59999999998</v>
      </c>
      <c r="AX6" s="7">
        <f>+'[1]Tabla MAPA_V.Interna'!AZ6</f>
        <v>43275.360000000001</v>
      </c>
      <c r="AY6" s="7">
        <f>+'[1]Tabla MAPA_V.Interna'!BA6</f>
        <v>111728.1</v>
      </c>
      <c r="AZ6" s="7">
        <f>+'[1]Tabla MAPA_V.Interna'!BB6</f>
        <v>327729.5</v>
      </c>
      <c r="BA6" s="7">
        <f>+'[1]Tabla MAPA_V.Interna'!BC6</f>
        <v>7725.5339999999997</v>
      </c>
      <c r="BB6" s="7">
        <f>+'[1]Tabla MAPA_V.Interna'!BD6</f>
        <v>83370.179999999993</v>
      </c>
      <c r="BC6" s="7">
        <f>+'[1]Tabla MAPA_V.Interna'!BE6</f>
        <v>5524333</v>
      </c>
      <c r="BD6" s="7">
        <f>+'[1]Tabla MAPA_V.Interna'!BF6</f>
        <v>286035.40000000002</v>
      </c>
      <c r="BE6" s="7">
        <f>+'[1]Tabla MAPA_V.Interna'!BG6</f>
        <v>117957.8</v>
      </c>
      <c r="BF6" s="7">
        <f>+'[1]Tabla MAPA_V.Interna'!BH6</f>
        <v>3234006</v>
      </c>
      <c r="BG6" s="7">
        <f>+'[1]Tabla MAPA_V.Interna'!BI6</f>
        <v>175894.2</v>
      </c>
      <c r="BH6" s="7">
        <f>+'[1]Tabla MAPA_V.Interna'!BJ6</f>
        <v>57851.51</v>
      </c>
      <c r="BI6" s="7">
        <f>+'[1]Tabla MAPA_V.Interna'!BK6</f>
        <v>1577476</v>
      </c>
      <c r="BJ6" s="7">
        <f>+'[1]Tabla MAPA_V.Interna'!BL6</f>
        <v>12851.57</v>
      </c>
      <c r="BK6" s="7">
        <f>+'[1]Tabla MAPA_V.Interna'!BM6</f>
        <v>62260.82</v>
      </c>
      <c r="BL6" s="7">
        <f>+'[1]Tabla MAPA_V.Interna'!BO6</f>
        <v>1278391</v>
      </c>
      <c r="BM6" s="7">
        <f>+'[1]Tabla MAPA_V.Interna'!BP6</f>
        <v>11275.52</v>
      </c>
      <c r="BN6" s="7">
        <f>+'[1]Tabla MAPA_V.Interna'!BQ6</f>
        <v>197838.1</v>
      </c>
      <c r="BO6" s="7">
        <f>+'[1]Tabla MAPA_V.Interna'!BR6</f>
        <v>16601.189999999999</v>
      </c>
      <c r="BP6" s="7">
        <f>+'[1]Tabla MAPA_V.Interna'!BS6</f>
        <v>2336161</v>
      </c>
      <c r="BQ6" s="7">
        <f>+'[1]Tabla MAPA_V.Interna'!BT6</f>
        <v>1184067</v>
      </c>
      <c r="BR6" s="7">
        <f>+'[1]Tabla MAPA_V.Interna'!BU6</f>
        <v>460560.4</v>
      </c>
      <c r="BS6" s="7">
        <f>+'[1]Tabla MAPA_V.Interna'!BV6</f>
        <v>39438.370000000003</v>
      </c>
      <c r="BT6" s="7">
        <f>+'[1]Tabla MAPA_V.Interna'!BW6</f>
        <v>230893.5</v>
      </c>
      <c r="BU6" s="7">
        <f>+'[1]Tabla MAPA_V.Interna'!BX6</f>
        <v>26401.88</v>
      </c>
      <c r="BV6" s="7">
        <f>+'[1]Tabla MAPA_V.Interna'!BY6</f>
        <v>1106934</v>
      </c>
      <c r="BW6" s="7">
        <f>+'[1]Tabla MAPA_V.Interna'!BZ6</f>
        <v>1251659</v>
      </c>
      <c r="BX6" s="7">
        <f>+'[1]Tabla MAPA_V.Interna'!CA6</f>
        <v>193146.4</v>
      </c>
      <c r="BY6" s="7">
        <f>+'[1]Tabla MAPA_V.Interna'!CB6</f>
        <v>549444.19999999995</v>
      </c>
      <c r="BZ6" s="7">
        <f>+'[1]Tabla MAPA_V.Interna'!CC6</f>
        <v>1812031</v>
      </c>
      <c r="CA6" s="7">
        <f>+'[1]Tabla MAPA_V.Interna'!CD6</f>
        <v>38837.01</v>
      </c>
      <c r="CB6" s="7">
        <f>+'[1]Tabla MAPA_V.Interna'!CE6</f>
        <v>314985.90000000002</v>
      </c>
      <c r="CC6" s="7">
        <f>+'[1]Tabla MAPA_V.Interna'!CF6</f>
        <v>79.622460000000004</v>
      </c>
      <c r="CD6" s="7">
        <f>+'[1]Tabla MAPA_V.Interna'!CG6</f>
        <v>42.090269999999997</v>
      </c>
      <c r="CE6" s="7">
        <f>+'[1]Tabla MAPA_V.Interna'!CH6</f>
        <v>24.834150000000001</v>
      </c>
      <c r="CF6" s="7">
        <f>+'[1]Tabla MAPA_V.Interna'!CI6</f>
        <v>57.810029999999998</v>
      </c>
      <c r="CG6" s="7">
        <f>+'[1]Tabla MAPA_V.Interna'!CJ6</f>
        <v>34.572879999999998</v>
      </c>
      <c r="CH6" s="7">
        <f>+'[1]Tabla MAPA_V.Interna'!CK6</f>
        <v>11.13275</v>
      </c>
      <c r="CI6" s="7">
        <f>+'[1]Tabla MAPA_V.Interna'!CL6</f>
        <v>47.75217</v>
      </c>
      <c r="CJ6" s="7">
        <f>+'[1]Tabla MAPA_V.Interna'!CM6</f>
        <v>3.4953159999999999</v>
      </c>
      <c r="CK6" s="7">
        <f>+'[1]Tabla MAPA_V.Interna'!CN6</f>
        <v>6.0199790000000002</v>
      </c>
      <c r="CL6" s="7">
        <f>+'[1]Tabla MAPA_V.Interna'!CP6</f>
        <v>44.432389999999998</v>
      </c>
      <c r="CM6" s="7">
        <f>+'[1]Tabla MAPA_V.Interna'!CQ6</f>
        <v>1.232084</v>
      </c>
      <c r="CN6" s="7">
        <f>+'[1]Tabla MAPA_V.Interna'!CR6</f>
        <v>16.54609</v>
      </c>
      <c r="CO6" s="7">
        <f>+'[1]Tabla MAPA_V.Interna'!CS6</f>
        <v>2.2554189999999998</v>
      </c>
      <c r="CP6" s="7">
        <f>+'[1]Tabla MAPA_V.Interna'!CT6</f>
        <v>49.235880000000002</v>
      </c>
      <c r="CQ6" s="7">
        <f>+'[1]Tabla MAPA_V.Interna'!CU6</f>
        <v>36.363390000000003</v>
      </c>
      <c r="CR6" s="7">
        <f>+'[1]Tabla MAPA_V.Interna'!CV6</f>
        <v>41.306260000000002</v>
      </c>
      <c r="CS6" s="7">
        <f>+'[1]Tabla MAPA_V.Interna'!CW6</f>
        <v>3.9925809999999999</v>
      </c>
      <c r="CT6" s="7">
        <f>+'[1]Tabla MAPA_V.Interna'!CX6</f>
        <v>19.21632</v>
      </c>
      <c r="CU6" s="7">
        <f>+'[1]Tabla MAPA_V.Interna'!CY6</f>
        <v>1.961042</v>
      </c>
      <c r="CV6" s="7">
        <f>+'[1]Tabla MAPA_V.Interna'!CZ6</f>
        <v>36.799460000000003</v>
      </c>
      <c r="CW6" s="7">
        <f>+'[1]Tabla MAPA_V.Interna'!DA6</f>
        <v>54.521079999999998</v>
      </c>
      <c r="CX6" s="7">
        <f>+'[1]Tabla MAPA_V.Interna'!DB6</f>
        <v>16.353159999999999</v>
      </c>
      <c r="CY6" s="7">
        <f>+'[1]Tabla MAPA_V.Interna'!DC6</f>
        <v>20.766729999999999</v>
      </c>
      <c r="CZ6" s="7">
        <f>+'[1]Tabla MAPA_V.Interna'!DD6</f>
        <v>49.750660000000003</v>
      </c>
      <c r="DA6" s="7">
        <f>+'[1]Tabla MAPA_V.Interna'!DE6</f>
        <v>3.828338</v>
      </c>
      <c r="DB6" s="7">
        <f>+'[1]Tabla MAPA_V.Interna'!DF6</f>
        <v>22.506</v>
      </c>
      <c r="DC6" s="7">
        <f>+'[1]Tabla MAPA_V.Interna'!DG6</f>
        <v>15.408874224939165</v>
      </c>
      <c r="DD6" s="7">
        <f>+'[1]Tabla MAPA_V.Interna'!DH6</f>
        <v>9.5573723708363261</v>
      </c>
      <c r="DE6" s="7">
        <f>+'[1]Tabla MAPA_V.Interna'!DI6</f>
        <v>12.200738882631246</v>
      </c>
      <c r="DF6" s="7">
        <f>+'[1]Tabla MAPA_V.Interna'!DJ6</f>
        <v>16.601379654699684</v>
      </c>
      <c r="DG6" s="7">
        <f>+'[1]Tabla MAPA_V.Interna'!DK6</f>
        <v>10.843699186575069</v>
      </c>
      <c r="DH6" s="7">
        <f>+'[1]Tabla MAPA_V.Interna'!DL6</f>
        <v>11.348996876456605</v>
      </c>
      <c r="DI6" s="7">
        <f>+'[1]Tabla MAPA_V.Interna'!DM6</f>
        <v>16.146859272873392</v>
      </c>
      <c r="DJ6" s="7">
        <f>+'[1]Tabla MAPA_V.Interna'!DN6</f>
        <v>10.891059901487814</v>
      </c>
      <c r="DK6" s="7">
        <f>+'[1]Tabla MAPA_V.Interna'!DO6</f>
        <v>15.872154229826393</v>
      </c>
      <c r="DL6" s="7">
        <f>+'[1]Tabla MAPA_V.Interna'!DP6</f>
        <v>15.408874224939165</v>
      </c>
      <c r="DM6" s="7">
        <f>+'[1]Tabla MAPA_V.Interna'!DQ6</f>
        <v>17.958504432323359</v>
      </c>
      <c r="DN6" s="7">
        <f>+'[1]Tabla MAPA_V.Interna'!DR6</f>
        <v>8.4200174641045624</v>
      </c>
      <c r="DO6" s="7">
        <f>+'[1]Tabla MAPA_V.Interna'!DS6</f>
        <v>15.979982440750984</v>
      </c>
      <c r="DP6" s="7">
        <f>+'[1]Tabla MAPA_V.Interna'!DT6</f>
        <v>6.359421946634777</v>
      </c>
      <c r="DQ6" s="7">
        <f>+'[1]Tabla MAPA_V.Interna'!DU6</f>
        <v>15.672670876915424</v>
      </c>
      <c r="DR6" s="7">
        <f>+'[1]Tabla MAPA_V.Interna'!DV6</f>
        <v>15.045129001031231</v>
      </c>
      <c r="DS6" s="7">
        <f>+'[1]Tabla MAPA_V.Interna'!DW6</f>
        <v>11.318477179948296</v>
      </c>
      <c r="DT6" s="7">
        <f>+'[1]Tabla MAPA_V.Interna'!DX6</f>
        <v>15.472405577507113</v>
      </c>
      <c r="DU6" s="7">
        <f>+'[1]Tabla MAPA_V.Interna'!DY6</f>
        <v>11.817242082692374</v>
      </c>
      <c r="DV6" s="7">
        <f>+'[1]Tabla MAPA_V.Interna'!DZ6</f>
        <v>21.395825683117678</v>
      </c>
      <c r="DW6" s="7">
        <f>+'[1]Tabla MAPA_V.Interna'!EA6</f>
        <v>16.992658902708943</v>
      </c>
      <c r="DX6" s="7">
        <f>+'[1]Tabla MAPA_V.Interna'!EB6</f>
        <v>13.718551449143336</v>
      </c>
      <c r="DY6" s="7">
        <f>+'[1]Tabla MAPA_V.Interna'!EC6</f>
        <v>11.56686692030136</v>
      </c>
      <c r="DZ6" s="7">
        <f>+'[1]Tabla MAPA_V.Interna'!ED6</f>
        <v>15.564891865274465</v>
      </c>
      <c r="EA6" s="7">
        <f>+'[1]Tabla MAPA_V.Interna'!EE6</f>
        <v>18.064906943044065</v>
      </c>
      <c r="EB6" s="7">
        <f>+'[1]Tabla MAPA_V.Interna'!EF6</f>
        <v>11.344653322725334</v>
      </c>
      <c r="EC6" s="7">
        <f>+'[1]Tabla MAPA_V.Interna'!EG6</f>
        <v>12.28742795107717</v>
      </c>
      <c r="ED6" s="7">
        <f>+'[1]Tabla MAPA_V.Interna'!EH6</f>
        <v>9.9768566857639573</v>
      </c>
      <c r="EE6" s="7">
        <f>+'[1]Tabla MAPA_V.Interna'!EI6</f>
        <v>0.83284881208140338</v>
      </c>
      <c r="EF6" s="7">
        <f>+'[1]Tabla MAPA_V.Interna'!EJ6</f>
        <v>0.26904526588310307</v>
      </c>
      <c r="EG6" s="7">
        <f>+'[1]Tabla MAPA_V.Interna'!EK6</f>
        <v>5.4210272302754756</v>
      </c>
      <c r="EH6" s="7">
        <f>+'[1]Tabla MAPA_V.Interna'!EL6</f>
        <v>0.45139735535480668</v>
      </c>
      <c r="EI6" s="7">
        <f>+'[1]Tabla MAPA_V.Interna'!EM6</f>
        <v>0.14185411234637069</v>
      </c>
      <c r="EJ6" s="7">
        <f>+'[1]Tabla MAPA_V.Interna'!EN6</f>
        <v>2.7186896882548437</v>
      </c>
      <c r="EK6" s="7">
        <f>+'[1]Tabla MAPA_V.Interna'!EO6</f>
        <v>3.283754969160705E-2</v>
      </c>
      <c r="EL6" s="7">
        <f>+'[1]Tabla MAPA_V.Interna'!EP6</f>
        <v>0.10916007171617147</v>
      </c>
      <c r="EM6" s="7">
        <f>+'[1]Tabla MAPA_V.Interna'!ER6</f>
        <v>1.9809719191799746</v>
      </c>
      <c r="EN6" s="7">
        <f>+'[1]Tabla MAPA_V.Interna'!ES6</f>
        <v>3.7265638977781415E-2</v>
      </c>
      <c r="EO6" s="7">
        <f>+'[1]Tabla MAPA_V.Interna'!ET6</f>
        <v>0.34452322287332848</v>
      </c>
      <c r="EP6" s="7">
        <f>+'[1]Tabla MAPA_V.Interna'!EU6</f>
        <v>7.2645104084087433E-2</v>
      </c>
      <c r="EQ6" s="7">
        <f>+'[1]Tabla MAPA_V.Interna'!EV6</f>
        <v>4.1480563426983137</v>
      </c>
      <c r="ER6" s="7">
        <f>+'[1]Tabla MAPA_V.Interna'!EW6</f>
        <v>2.1901062189681859</v>
      </c>
      <c r="ES6" s="7">
        <f>+'[1]Tabla MAPA_V.Interna'!EX6</f>
        <v>1.1323571276737914</v>
      </c>
      <c r="ET6" s="7">
        <f>+'[1]Tabla MAPA_V.Interna'!EY6</f>
        <v>7.0932600680236768E-2</v>
      </c>
      <c r="EU6" s="7">
        <f>+'[1]Tabla MAPA_V.Interna'!EZ6</f>
        <v>0.54372639415310098</v>
      </c>
      <c r="EV6" s="7">
        <f>+'[1]Tabla MAPA_V.Interna'!FA6</f>
        <v>3.4339232363337878E-2</v>
      </c>
      <c r="EW6" s="7">
        <f>+'[1]Tabla MAPA_V.Interna'!FB6</f>
        <v>1.8127805488898312</v>
      </c>
      <c r="EX6" s="7">
        <f>+'[1]Tabla MAPA_V.Interna'!FC6</f>
        <v>2.5389991849759812</v>
      </c>
      <c r="EY6" s="7">
        <f>+'[1]Tabla MAPA_V.Interna'!FD6</f>
        <v>0.46468173052510964</v>
      </c>
      <c r="EZ6" s="7">
        <f>+'[1]Tabla MAPA_V.Interna'!FE6</f>
        <v>0.98234134175350496</v>
      </c>
      <c r="FA6" s="7">
        <f>+'[1]Tabla MAPA_V.Interna'!FF6</f>
        <v>2.7913523885167271</v>
      </c>
      <c r="FB6" s="7">
        <f>+'[1]Tabla MAPA_V.Interna'!FG6</f>
        <v>9.5266347861662243E-2</v>
      </c>
      <c r="FC6" s="7">
        <f>+'[1]Tabla MAPA_V.Interna'!FH6</f>
        <v>0.71337027537543751</v>
      </c>
      <c r="FD6" s="7">
        <f>+'[1]Tabla MAPA_V.Interna'!FI6</f>
        <v>153.73212983118023</v>
      </c>
      <c r="FE6" s="7">
        <f>+'[1]Tabla MAPA_V.Interna'!FJ6</f>
        <v>7.9598462256706597</v>
      </c>
      <c r="FF6" s="7">
        <f>+'[1]Tabla MAPA_V.Interna'!FK6</f>
        <v>3.2825510366478374</v>
      </c>
      <c r="FG6" s="7">
        <f>+'[1]Tabla MAPA_V.Interna'!FL6</f>
        <v>89.996531168268262</v>
      </c>
      <c r="FH6" s="7">
        <f>+'[1]Tabla MAPA_V.Interna'!FM6</f>
        <v>4.8948171350830556</v>
      </c>
      <c r="FI6" s="7">
        <f>+'[1]Tabla MAPA_V.Interna'!FN6</f>
        <v>1.6099018779314851</v>
      </c>
      <c r="FJ6" s="7">
        <f>+'[1]Tabla MAPA_V.Interna'!FO6</f>
        <v>43.898299802863001</v>
      </c>
      <c r="FK6" s="7">
        <f>+'[1]Tabla MAPA_V.Interna'!FP6</f>
        <v>0.3576357207093751</v>
      </c>
      <c r="FL6" s="7">
        <f>+'[1]Tabla MAPA_V.Interna'!FQ6</f>
        <v>1.7326054940179834</v>
      </c>
      <c r="FM6" s="7">
        <f>+'[1]Tabla MAPA_V.Interna'!FS6</f>
        <v>35.57529299090168</v>
      </c>
      <c r="FN6" s="7">
        <f>+'[1]Tabla MAPA_V.Interna'!FT6</f>
        <v>0.31377733100393523</v>
      </c>
      <c r="FO6" s="7">
        <f>+'[1]Tabla MAPA_V.Interna'!FU6</f>
        <v>5.5054750519467266</v>
      </c>
      <c r="FP6" s="7">
        <f>+'[1]Tabla MAPA_V.Interna'!FV6</f>
        <v>0.46198086922791326</v>
      </c>
      <c r="FQ6" s="7">
        <f>+'[1]Tabla MAPA_V.Interna'!FW6</f>
        <v>65.011121838012158</v>
      </c>
      <c r="FR6" s="7">
        <f>+'[1]Tabla MAPA_V.Interna'!FX6</f>
        <v>32.950430590337113</v>
      </c>
      <c r="FS6" s="7">
        <f>+'[1]Tabla MAPA_V.Interna'!FY6</f>
        <v>12.816558309127608</v>
      </c>
      <c r="FT6" s="7">
        <f>+'[1]Tabla MAPA_V.Interna'!FZ6</f>
        <v>1.0974979663919802</v>
      </c>
      <c r="FU6" s="7">
        <f>+'[1]Tabla MAPA_V.Interna'!GA6</f>
        <v>6.4253464264566063</v>
      </c>
      <c r="FV6" s="7">
        <f>+'[1]Tabla MAPA_V.Interna'!GB6</f>
        <v>0.73471622973805029</v>
      </c>
      <c r="FW6" s="7">
        <f>+'[1]Tabla MAPA_V.Interna'!GC6</f>
        <v>30.803961532750396</v>
      </c>
      <c r="FX6" s="7">
        <f>+'[1]Tabla MAPA_V.Interna'!GD6</f>
        <v>34.831390948425991</v>
      </c>
      <c r="FY6" s="7">
        <f>+'[1]Tabla MAPA_V.Interna'!GE6</f>
        <v>5.3749117372792812</v>
      </c>
      <c r="FZ6" s="7">
        <f>+'[1]Tabla MAPA_V.Interna'!GF6</f>
        <v>15.290036759181932</v>
      </c>
      <c r="GA6" s="7">
        <f>+'[1]Tabla MAPA_V.Interna'!GG6</f>
        <v>50.425521143798456</v>
      </c>
      <c r="GB6" s="7">
        <f>+'[1]Tabla MAPA_V.Interna'!GH6</f>
        <v>1.080763689812714</v>
      </c>
      <c r="GC6" s="7">
        <f>+'[1]Tabla MAPA_V.Interna'!GI6</f>
        <v>8.7654858611157671</v>
      </c>
      <c r="GD6" s="7"/>
      <c r="GE6" s="7"/>
      <c r="GF6" s="7"/>
      <c r="GG6" s="7"/>
      <c r="GH6" s="7"/>
      <c r="GI6" s="7"/>
      <c r="GJ6" s="7"/>
      <c r="GK6" s="7"/>
      <c r="GL6" s="7"/>
      <c r="GM6" s="7"/>
      <c r="GN6" s="7"/>
      <c r="GO6" s="7"/>
      <c r="GP6" s="7"/>
      <c r="GQ6" s="7"/>
      <c r="GR6" s="7"/>
      <c r="GS6" s="7"/>
    </row>
    <row r="7" spans="2:206" x14ac:dyDescent="0.3">
      <c r="B7" s="8" t="str">
        <f>+'[2]Traslado datos totales'!B16</f>
        <v>.T.Carne Ing.</v>
      </c>
      <c r="C7" s="9">
        <f>+'[1]Tabla MAPA_V.Interna'!C7</f>
        <v>62503.155227049996</v>
      </c>
      <c r="D7" s="9">
        <f>+'[1]Tabla MAPA_V.Interna'!D7</f>
        <v>2301.5992568000001</v>
      </c>
      <c r="E7" s="9">
        <f>+'[1]Tabla MAPA_V.Interna'!E7</f>
        <v>875.03604960000007</v>
      </c>
      <c r="F7" s="9">
        <f>+'[1]Tabla MAPA_V.Interna'!F7</f>
        <v>35319.209018050002</v>
      </c>
      <c r="G7" s="9">
        <f>+'[1]Tabla MAPA_V.Interna'!G7</f>
        <v>1217.2948618</v>
      </c>
      <c r="H7" s="9">
        <f>+'[1]Tabla MAPA_V.Interna'!H7</f>
        <v>764.32033845000001</v>
      </c>
      <c r="I7" s="9">
        <f>+'[1]Tabla MAPA_V.Interna'!I7</f>
        <v>21545.8555017</v>
      </c>
      <c r="J7" s="9">
        <f>+'[1]Tabla MAPA_V.Interna'!J7</f>
        <v>139.4083206</v>
      </c>
      <c r="K7" s="9">
        <f>+'[1]Tabla MAPA_V.Interna'!K7</f>
        <v>340.43021120999998</v>
      </c>
      <c r="L7" s="9">
        <f>+'[1]Tabla MAPA_V.Interna'!M7</f>
        <v>12842.839444450001</v>
      </c>
      <c r="M7" s="9">
        <f>+'[1]Tabla MAPA_V.Interna'!N7</f>
        <v>205.32457120000001</v>
      </c>
      <c r="N7" s="9">
        <f>+'[1]Tabla MAPA_V.Interna'!O7</f>
        <v>1757.82104465</v>
      </c>
      <c r="O7" s="9">
        <f>+'[1]Tabla MAPA_V.Interna'!P7</f>
        <v>358.23625685000002</v>
      </c>
      <c r="P7" s="9">
        <f>+'[1]Tabla MAPA_V.Interna'!Q7</f>
        <v>28110.4217957</v>
      </c>
      <c r="Q7" s="9">
        <f>+'[1]Tabla MAPA_V.Interna'!R7</f>
        <v>12574.363127699999</v>
      </c>
      <c r="R7" s="9">
        <f>+'[1]Tabla MAPA_V.Interna'!S7</f>
        <v>6220.1958668999996</v>
      </c>
      <c r="S7" s="9">
        <f>+'[1]Tabla MAPA_V.Interna'!T7</f>
        <v>433.95238504999998</v>
      </c>
      <c r="T7" s="9">
        <f>+'[1]Tabla MAPA_V.Interna'!U7</f>
        <v>2970.4433628500001</v>
      </c>
      <c r="U7" s="9">
        <f>+'[1]Tabla MAPA_V.Interna'!V7</f>
        <v>187.18978304999999</v>
      </c>
      <c r="V7" s="9">
        <f>+'[1]Tabla MAPA_V.Interna'!W7</f>
        <v>11719.42917195</v>
      </c>
      <c r="W7" s="9">
        <f>+'[1]Tabla MAPA_V.Interna'!X7</f>
        <v>16447.137253050001</v>
      </c>
      <c r="X7" s="9">
        <f>+'[1]Tabla MAPA_V.Interna'!Y7</f>
        <v>3214.1800331999998</v>
      </c>
      <c r="Y7" s="9">
        <f>+'[1]Tabla MAPA_V.Interna'!Z7</f>
        <v>6874.0136454499998</v>
      </c>
      <c r="Z7" s="9">
        <f>+'[1]Tabla MAPA_V.Interna'!AA7</f>
        <v>16341.3330131</v>
      </c>
      <c r="AA7" s="9">
        <f>+'[1]Tabla MAPA_V.Interna'!AB7</f>
        <v>615.79062920000001</v>
      </c>
      <c r="AB7" s="9">
        <f>+'[1]Tabla MAPA_V.Interna'!AC7</f>
        <v>4133.6391801999998</v>
      </c>
      <c r="AC7" s="9">
        <f>+'[1]Tabla MAPA_V.Interna'!AD7</f>
        <v>375971.3</v>
      </c>
      <c r="AD7" s="9">
        <f>+'[1]Tabla MAPA_V.Interna'!AE7</f>
        <v>26587.68</v>
      </c>
      <c r="AE7" s="9">
        <f>+'[1]Tabla MAPA_V.Interna'!AF7</f>
        <v>11674.6</v>
      </c>
      <c r="AF7" s="9">
        <f>+'[1]Tabla MAPA_V.Interna'!AG7</f>
        <v>194157.8</v>
      </c>
      <c r="AG7" s="9">
        <f>+'[1]Tabla MAPA_V.Interna'!AH7</f>
        <v>10377.24</v>
      </c>
      <c r="AH7" s="9">
        <f>+'[1]Tabla MAPA_V.Interna'!AI7</f>
        <v>7595.5349999999999</v>
      </c>
      <c r="AI7" s="9">
        <f>+'[1]Tabla MAPA_V.Interna'!AJ7</f>
        <v>122790.39999999999</v>
      </c>
      <c r="AJ7" s="9">
        <f>+'[1]Tabla MAPA_V.Interna'!AK7</f>
        <v>907.14159999999993</v>
      </c>
      <c r="AK7" s="9">
        <f>+'[1]Tabla MAPA_V.Interna'!AL7</f>
        <v>1880.896</v>
      </c>
      <c r="AL7" s="9">
        <f>+'[1]Tabla MAPA_V.Interna'!AN7</f>
        <v>73953.179999999993</v>
      </c>
      <c r="AM7" s="9">
        <f>+'[1]Tabla MAPA_V.Interna'!AO7</f>
        <v>1585.6890000000001</v>
      </c>
      <c r="AN7" s="9">
        <f>+'[1]Tabla MAPA_V.Interna'!AP7</f>
        <v>13152.57</v>
      </c>
      <c r="AO7" s="9">
        <f>+'[1]Tabla MAPA_V.Interna'!AQ7</f>
        <v>2661.4589999999998</v>
      </c>
      <c r="AP7" s="9">
        <f>+'[1]Tabla MAPA_V.Interna'!AR7</f>
        <v>164474</v>
      </c>
      <c r="AQ7" s="9">
        <f>+'[1]Tabla MAPA_V.Interna'!AS7</f>
        <v>78486.13</v>
      </c>
      <c r="AR7" s="9">
        <f>+'[1]Tabla MAPA_V.Interna'!AT7</f>
        <v>39300.129999999997</v>
      </c>
      <c r="AS7" s="9">
        <f>+'[1]Tabla MAPA_V.Interna'!AU7</f>
        <v>2358.143</v>
      </c>
      <c r="AT7" s="9">
        <f>+'[1]Tabla MAPA_V.Interna'!AV7</f>
        <v>21455.65</v>
      </c>
      <c r="AU7" s="9">
        <f>+'[1]Tabla MAPA_V.Interna'!AW7</f>
        <v>1129.8630000000001</v>
      </c>
      <c r="AV7" s="9">
        <f>+'[1]Tabla MAPA_V.Interna'!AX7</f>
        <v>68761.78</v>
      </c>
      <c r="AW7" s="9">
        <f>+'[1]Tabla MAPA_V.Interna'!AY7</f>
        <v>97978.38</v>
      </c>
      <c r="AX7" s="9">
        <f>+'[1]Tabla MAPA_V.Interna'!AZ7</f>
        <v>18807.36</v>
      </c>
      <c r="AY7" s="9">
        <f>+'[1]Tabla MAPA_V.Interna'!BA7</f>
        <v>38496.29</v>
      </c>
      <c r="AZ7" s="9">
        <f>+'[1]Tabla MAPA_V.Interna'!BB7</f>
        <v>98923.78</v>
      </c>
      <c r="BA7" s="9">
        <f>+'[1]Tabla MAPA_V.Interna'!BC7</f>
        <v>3364.8809999999999</v>
      </c>
      <c r="BB7" s="9">
        <f>+'[1]Tabla MAPA_V.Interna'!BD7</f>
        <v>27053.31</v>
      </c>
      <c r="BC7" s="9" t="str">
        <f>+'[1]Tabla MAPA_V.Interna'!BE7</f>
        <v/>
      </c>
      <c r="BD7" s="9" t="str">
        <f>+'[1]Tabla MAPA_V.Interna'!BF7</f>
        <v/>
      </c>
      <c r="BE7" s="9" t="str">
        <f>+'[1]Tabla MAPA_V.Interna'!BG7</f>
        <v/>
      </c>
      <c r="BF7" s="9" t="str">
        <f>+'[1]Tabla MAPA_V.Interna'!BH7</f>
        <v/>
      </c>
      <c r="BG7" s="9" t="str">
        <f>+'[1]Tabla MAPA_V.Interna'!BI7</f>
        <v/>
      </c>
      <c r="BH7" s="9" t="str">
        <f>+'[1]Tabla MAPA_V.Interna'!BJ7</f>
        <v/>
      </c>
      <c r="BI7" s="9" t="str">
        <f>+'[1]Tabla MAPA_V.Interna'!BK7</f>
        <v/>
      </c>
      <c r="BJ7" s="9" t="str">
        <f>+'[1]Tabla MAPA_V.Interna'!BL7</f>
        <v/>
      </c>
      <c r="BK7" s="9" t="str">
        <f>+'[1]Tabla MAPA_V.Interna'!BM7</f>
        <v/>
      </c>
      <c r="BL7" s="9" t="str">
        <f>+'[1]Tabla MAPA_V.Interna'!BO7</f>
        <v/>
      </c>
      <c r="BM7" s="9" t="str">
        <f>+'[1]Tabla MAPA_V.Interna'!BP7</f>
        <v/>
      </c>
      <c r="BN7" s="9" t="str">
        <f>+'[1]Tabla MAPA_V.Interna'!BQ7</f>
        <v/>
      </c>
      <c r="BO7" s="9" t="str">
        <f>+'[1]Tabla MAPA_V.Interna'!BR7</f>
        <v/>
      </c>
      <c r="BP7" s="9" t="str">
        <f>+'[1]Tabla MAPA_V.Interna'!BS7</f>
        <v/>
      </c>
      <c r="BQ7" s="9" t="str">
        <f>+'[1]Tabla MAPA_V.Interna'!BT7</f>
        <v/>
      </c>
      <c r="BR7" s="9" t="str">
        <f>+'[1]Tabla MAPA_V.Interna'!BU7</f>
        <v/>
      </c>
      <c r="BS7" s="9" t="str">
        <f>+'[1]Tabla MAPA_V.Interna'!BV7</f>
        <v/>
      </c>
      <c r="BT7" s="9" t="str">
        <f>+'[1]Tabla MAPA_V.Interna'!BW7</f>
        <v/>
      </c>
      <c r="BU7" s="9" t="str">
        <f>+'[1]Tabla MAPA_V.Interna'!BX7</f>
        <v/>
      </c>
      <c r="BV7" s="9" t="str">
        <f>+'[1]Tabla MAPA_V.Interna'!BY7</f>
        <v/>
      </c>
      <c r="BW7" s="9" t="str">
        <f>+'[1]Tabla MAPA_V.Interna'!BZ7</f>
        <v/>
      </c>
      <c r="BX7" s="9" t="str">
        <f>+'[1]Tabla MAPA_V.Interna'!CA7</f>
        <v/>
      </c>
      <c r="BY7" s="9" t="str">
        <f>+'[1]Tabla MAPA_V.Interna'!CB7</f>
        <v/>
      </c>
      <c r="BZ7" s="9" t="str">
        <f>+'[1]Tabla MAPA_V.Interna'!CC7</f>
        <v/>
      </c>
      <c r="CA7" s="9" t="str">
        <f>+'[1]Tabla MAPA_V.Interna'!CD7</f>
        <v/>
      </c>
      <c r="CB7" s="9" t="str">
        <f>+'[1]Tabla MAPA_V.Interna'!CE7</f>
        <v/>
      </c>
      <c r="CC7" s="9">
        <f>+'[1]Tabla MAPA_V.Interna'!CF7</f>
        <v>68.4893</v>
      </c>
      <c r="CD7" s="9">
        <f>+'[1]Tabla MAPA_V.Interna'!CG7</f>
        <v>16.356549999999999</v>
      </c>
      <c r="CE7" s="9">
        <f>+'[1]Tabla MAPA_V.Interna'!CH7</f>
        <v>10.339359999999999</v>
      </c>
      <c r="CF7" s="9">
        <f>+'[1]Tabla MAPA_V.Interna'!CI7</f>
        <v>53.01014</v>
      </c>
      <c r="CG7" s="9">
        <f>+'[1]Tabla MAPA_V.Interna'!CJ7</f>
        <v>9.2485470000000003</v>
      </c>
      <c r="CH7" s="9">
        <f>+'[1]Tabla MAPA_V.Interna'!CK7</f>
        <v>6.9584099999999998</v>
      </c>
      <c r="CI7" s="9">
        <f>+'[1]Tabla MAPA_V.Interna'!CL7</f>
        <v>40.697800000000001</v>
      </c>
      <c r="CJ7" s="9">
        <f>+'[1]Tabla MAPA_V.Interna'!CM7</f>
        <v>0.45265369999999999</v>
      </c>
      <c r="CK7" s="9">
        <f>+'[1]Tabla MAPA_V.Interna'!CN7</f>
        <v>1.3848910000000001</v>
      </c>
      <c r="CL7" s="9">
        <f>+'[1]Tabla MAPA_V.Interna'!CP7</f>
        <v>32.168289999999999</v>
      </c>
      <c r="CM7" s="9">
        <f>+'[1]Tabla MAPA_V.Interna'!CQ7</f>
        <v>1.072074</v>
      </c>
      <c r="CN7" s="9">
        <f>+'[1]Tabla MAPA_V.Interna'!CR7</f>
        <v>9.0549429999999997</v>
      </c>
      <c r="CO7" s="9">
        <f>+'[1]Tabla MAPA_V.Interna'!CS7</f>
        <v>1.1627479999999999</v>
      </c>
      <c r="CP7" s="9">
        <f>+'[1]Tabla MAPA_V.Interna'!CT7</f>
        <v>39.8003</v>
      </c>
      <c r="CQ7" s="9">
        <f>+'[1]Tabla MAPA_V.Interna'!CU7</f>
        <v>30.666350000000001</v>
      </c>
      <c r="CR7" s="9">
        <f>+'[1]Tabla MAPA_V.Interna'!CV7</f>
        <v>24.31645</v>
      </c>
      <c r="CS7" s="9">
        <f>+'[1]Tabla MAPA_V.Interna'!CW7</f>
        <v>2.6273939999999998</v>
      </c>
      <c r="CT7" s="9">
        <f>+'[1]Tabla MAPA_V.Interna'!CX7</f>
        <v>12.1334</v>
      </c>
      <c r="CU7" s="9">
        <f>+'[1]Tabla MAPA_V.Interna'!CY7</f>
        <v>0.90322429999999998</v>
      </c>
      <c r="CV7" s="9">
        <f>+'[1]Tabla MAPA_V.Interna'!CZ7</f>
        <v>29.639009999999999</v>
      </c>
      <c r="CW7" s="9">
        <f>+'[1]Tabla MAPA_V.Interna'!DA7</f>
        <v>38.287979999999997</v>
      </c>
      <c r="CX7" s="9">
        <f>+'[1]Tabla MAPA_V.Interna'!DB7</f>
        <v>10.63744</v>
      </c>
      <c r="CY7" s="9">
        <f>+'[1]Tabla MAPA_V.Interna'!DC7</f>
        <v>17.927579999999999</v>
      </c>
      <c r="CZ7" s="9">
        <f>+'[1]Tabla MAPA_V.Interna'!DD7</f>
        <v>37.351480000000002</v>
      </c>
      <c r="DA7" s="9">
        <f>+'[1]Tabla MAPA_V.Interna'!DE7</f>
        <v>2.8656980000000001</v>
      </c>
      <c r="DB7" s="9">
        <f>+'[1]Tabla MAPA_V.Interna'!DF7</f>
        <v>13.52352</v>
      </c>
      <c r="DC7" s="9" t="str">
        <f>+'[1]Tabla MAPA_V.Interna'!DG7</f>
        <v/>
      </c>
      <c r="DD7" s="9" t="str">
        <f>+'[1]Tabla MAPA_V.Interna'!DH7</f>
        <v/>
      </c>
      <c r="DE7" s="9" t="str">
        <f>+'[1]Tabla MAPA_V.Interna'!DI7</f>
        <v/>
      </c>
      <c r="DF7" s="9" t="str">
        <f>+'[1]Tabla MAPA_V.Interna'!DJ7</f>
        <v/>
      </c>
      <c r="DG7" s="9" t="str">
        <f>+'[1]Tabla MAPA_V.Interna'!DK7</f>
        <v/>
      </c>
      <c r="DH7" s="9" t="str">
        <f>+'[1]Tabla MAPA_V.Interna'!DL7</f>
        <v/>
      </c>
      <c r="DI7" s="9" t="str">
        <f>+'[1]Tabla MAPA_V.Interna'!DM7</f>
        <v/>
      </c>
      <c r="DJ7" s="9" t="str">
        <f>+'[1]Tabla MAPA_V.Interna'!DN7</f>
        <v/>
      </c>
      <c r="DK7" s="9" t="str">
        <f>+'[1]Tabla MAPA_V.Interna'!DO7</f>
        <v/>
      </c>
      <c r="DL7" s="9" t="str">
        <f>+'[1]Tabla MAPA_V.Interna'!DP7</f>
        <v/>
      </c>
      <c r="DM7" s="9" t="str">
        <f>+'[1]Tabla MAPA_V.Interna'!DQ7</f>
        <v/>
      </c>
      <c r="DN7" s="9" t="str">
        <f>+'[1]Tabla MAPA_V.Interna'!DR7</f>
        <v/>
      </c>
      <c r="DO7" s="9" t="str">
        <f>+'[1]Tabla MAPA_V.Interna'!DS7</f>
        <v/>
      </c>
      <c r="DP7" s="9" t="str">
        <f>+'[1]Tabla MAPA_V.Interna'!DT7</f>
        <v/>
      </c>
      <c r="DQ7" s="9" t="str">
        <f>+'[1]Tabla MAPA_V.Interna'!DU7</f>
        <v/>
      </c>
      <c r="DR7" s="9" t="str">
        <f>+'[1]Tabla MAPA_V.Interna'!DV7</f>
        <v/>
      </c>
      <c r="DS7" s="9" t="str">
        <f>+'[1]Tabla MAPA_V.Interna'!DW7</f>
        <v/>
      </c>
      <c r="DT7" s="9" t="str">
        <f>+'[1]Tabla MAPA_V.Interna'!DX7</f>
        <v/>
      </c>
      <c r="DU7" s="9" t="str">
        <f>+'[1]Tabla MAPA_V.Interna'!DY7</f>
        <v/>
      </c>
      <c r="DV7" s="9" t="str">
        <f>+'[1]Tabla MAPA_V.Interna'!DZ7</f>
        <v/>
      </c>
      <c r="DW7" s="9" t="str">
        <f>+'[1]Tabla MAPA_V.Interna'!EA7</f>
        <v/>
      </c>
      <c r="DX7" s="9" t="str">
        <f>+'[1]Tabla MAPA_V.Interna'!EB7</f>
        <v/>
      </c>
      <c r="DY7" s="9" t="str">
        <f>+'[1]Tabla MAPA_V.Interna'!EC7</f>
        <v/>
      </c>
      <c r="DZ7" s="9" t="str">
        <f>+'[1]Tabla MAPA_V.Interna'!ED7</f>
        <v/>
      </c>
      <c r="EA7" s="9" t="str">
        <f>+'[1]Tabla MAPA_V.Interna'!EE7</f>
        <v/>
      </c>
      <c r="EB7" s="9" t="str">
        <f>+'[1]Tabla MAPA_V.Interna'!EF7</f>
        <v/>
      </c>
      <c r="EC7" s="9" t="str">
        <f>+'[1]Tabla MAPA_V.Interna'!EG7</f>
        <v/>
      </c>
      <c r="ED7" s="9">
        <f>+'[1]Tabla MAPA_V.Interna'!EH7</f>
        <v>1.7393392267363013</v>
      </c>
      <c r="EE7" s="9">
        <f>+'[1]Tabla MAPA_V.Interna'!EI7</f>
        <v>6.4048970177767839E-2</v>
      </c>
      <c r="EF7" s="9">
        <f>+'[1]Tabla MAPA_V.Interna'!EJ7</f>
        <v>2.4350529814418761E-2</v>
      </c>
      <c r="EG7" s="9">
        <f>+'[1]Tabla MAPA_V.Interna'!EK7</f>
        <v>0.98286395103208757</v>
      </c>
      <c r="EH7" s="9">
        <f>+'[1]Tabla MAPA_V.Interna'!EL7</f>
        <v>3.3874912906306537E-2</v>
      </c>
      <c r="EI7" s="9">
        <f>+'[1]Tabla MAPA_V.Interna'!EM7</f>
        <v>2.1269520701913673E-2</v>
      </c>
      <c r="EJ7" s="9">
        <f>+'[1]Tabla MAPA_V.Interna'!EN7</f>
        <v>0.59957874017476276</v>
      </c>
      <c r="EK7" s="9">
        <f>+'[1]Tabla MAPA_V.Interna'!EO7</f>
        <v>3.8794580960276434E-3</v>
      </c>
      <c r="EL7" s="9">
        <f>+'[1]Tabla MAPA_V.Interna'!EP7</f>
        <v>9.4734974176748973E-3</v>
      </c>
      <c r="EM7" s="9">
        <f>+'[1]Tabla MAPA_V.Interna'!ER7</f>
        <v>0.35739098406140185</v>
      </c>
      <c r="EN7" s="9">
        <f>+'[1]Tabla MAPA_V.Interna'!ES7</f>
        <v>5.7137796987892743E-3</v>
      </c>
      <c r="EO7" s="9">
        <f>+'[1]Tabla MAPA_V.Interna'!ET7</f>
        <v>4.8916680640199724E-2</v>
      </c>
      <c r="EP7" s="9">
        <f>+'[1]Tabla MAPA_V.Interna'!EU7</f>
        <v>9.9690089681634779E-3</v>
      </c>
      <c r="EQ7" s="9">
        <f>+'[1]Tabla MAPA_V.Interna'!EV7</f>
        <v>0.78225733912687723</v>
      </c>
      <c r="ER7" s="9">
        <f>+'[1]Tabla MAPA_V.Interna'!EW7</f>
        <v>0.34991975526308455</v>
      </c>
      <c r="ES7" s="9">
        <f>+'[1]Tabla MAPA_V.Interna'!EX7</f>
        <v>0.17309575861396267</v>
      </c>
      <c r="ET7" s="9">
        <f>+'[1]Tabla MAPA_V.Interna'!EY7</f>
        <v>1.2076038586146386E-2</v>
      </c>
      <c r="EU7" s="9">
        <f>+'[1]Tabla MAPA_V.Interna'!EZ7</f>
        <v>8.266157118183258E-2</v>
      </c>
      <c r="EV7" s="9">
        <f>+'[1]Tabla MAPA_V.Interna'!FA7</f>
        <v>5.2091223920395285E-3</v>
      </c>
      <c r="EW7" s="9">
        <f>+'[1]Tabla MAPA_V.Interna'!FB7</f>
        <v>0.32612848863812577</v>
      </c>
      <c r="EX7" s="9">
        <f>+'[1]Tabla MAPA_V.Interna'!FC7</f>
        <v>0.45769149750343663</v>
      </c>
      <c r="EY7" s="9">
        <f>+'[1]Tabla MAPA_V.Interna'!FD7</f>
        <v>8.9444276805733039E-2</v>
      </c>
      <c r="EZ7" s="9">
        <f>+'[1]Tabla MAPA_V.Interna'!FE7</f>
        <v>0.191290175119599</v>
      </c>
      <c r="FA7" s="9">
        <f>+'[1]Tabla MAPA_V.Interna'!FF7</f>
        <v>0.45474713495289121</v>
      </c>
      <c r="FB7" s="9">
        <f>+'[1]Tabla MAPA_V.Interna'!FG7</f>
        <v>1.7136245271038131E-2</v>
      </c>
      <c r="FC7" s="9">
        <f>+'[1]Tabla MAPA_V.Interna'!FH7</f>
        <v>0.11503102701953444</v>
      </c>
      <c r="FD7" s="9" t="str">
        <f>+'[1]Tabla MAPA_V.Interna'!FI7</f>
        <v/>
      </c>
      <c r="FE7" s="9" t="str">
        <f>+'[1]Tabla MAPA_V.Interna'!FJ7</f>
        <v/>
      </c>
      <c r="FF7" s="9" t="str">
        <f>+'[1]Tabla MAPA_V.Interna'!FK7</f>
        <v/>
      </c>
      <c r="FG7" s="9" t="str">
        <f>+'[1]Tabla MAPA_V.Interna'!FL7</f>
        <v/>
      </c>
      <c r="FH7" s="9" t="str">
        <f>+'[1]Tabla MAPA_V.Interna'!FM7</f>
        <v/>
      </c>
      <c r="FI7" s="9" t="str">
        <f>+'[1]Tabla MAPA_V.Interna'!FN7</f>
        <v/>
      </c>
      <c r="FJ7" s="9" t="str">
        <f>+'[1]Tabla MAPA_V.Interna'!FO7</f>
        <v/>
      </c>
      <c r="FK7" s="9" t="str">
        <f>+'[1]Tabla MAPA_V.Interna'!FP7</f>
        <v/>
      </c>
      <c r="FL7" s="9" t="str">
        <f>+'[1]Tabla MAPA_V.Interna'!FQ7</f>
        <v/>
      </c>
      <c r="FM7" s="9" t="str">
        <f>+'[1]Tabla MAPA_V.Interna'!FS7</f>
        <v/>
      </c>
      <c r="FN7" s="9" t="str">
        <f>+'[1]Tabla MAPA_V.Interna'!FT7</f>
        <v/>
      </c>
      <c r="FO7" s="9" t="str">
        <f>+'[1]Tabla MAPA_V.Interna'!FU7</f>
        <v/>
      </c>
      <c r="FP7" s="9" t="str">
        <f>+'[1]Tabla MAPA_V.Interna'!FV7</f>
        <v/>
      </c>
      <c r="FQ7" s="9" t="str">
        <f>+'[1]Tabla MAPA_V.Interna'!FW7</f>
        <v/>
      </c>
      <c r="FR7" s="9" t="str">
        <f>+'[1]Tabla MAPA_V.Interna'!FX7</f>
        <v/>
      </c>
      <c r="FS7" s="9" t="str">
        <f>+'[1]Tabla MAPA_V.Interna'!FY7</f>
        <v/>
      </c>
      <c r="FT7" s="9" t="str">
        <f>+'[1]Tabla MAPA_V.Interna'!FZ7</f>
        <v/>
      </c>
      <c r="FU7" s="9" t="str">
        <f>+'[1]Tabla MAPA_V.Interna'!GA7</f>
        <v/>
      </c>
      <c r="FV7" s="9" t="str">
        <f>+'[1]Tabla MAPA_V.Interna'!GB7</f>
        <v/>
      </c>
      <c r="FW7" s="9" t="str">
        <f>+'[1]Tabla MAPA_V.Interna'!GC7</f>
        <v/>
      </c>
      <c r="FX7" s="9" t="str">
        <f>+'[1]Tabla MAPA_V.Interna'!GD7</f>
        <v/>
      </c>
      <c r="FY7" s="9" t="str">
        <f>+'[1]Tabla MAPA_V.Interna'!GE7</f>
        <v/>
      </c>
      <c r="FZ7" s="9" t="str">
        <f>+'[1]Tabla MAPA_V.Interna'!GF7</f>
        <v/>
      </c>
      <c r="GA7" s="9" t="str">
        <f>+'[1]Tabla MAPA_V.Interna'!GG7</f>
        <v/>
      </c>
      <c r="GB7" s="9" t="str">
        <f>+'[1]Tabla MAPA_V.Interna'!GH7</f>
        <v/>
      </c>
      <c r="GC7" s="9" t="str">
        <f>+'[1]Tabla MAPA_V.Interna'!GI7</f>
        <v/>
      </c>
      <c r="GD7" s="9"/>
      <c r="GE7" s="9"/>
      <c r="GF7" s="9"/>
      <c r="GG7" s="9"/>
      <c r="GH7" s="9"/>
      <c r="GI7" s="9"/>
      <c r="GJ7" s="9"/>
      <c r="GK7" s="9"/>
      <c r="GL7" s="9"/>
      <c r="GM7" s="9"/>
      <c r="GN7" s="9"/>
      <c r="GO7" s="9"/>
      <c r="GP7" s="9"/>
      <c r="GQ7" s="9"/>
      <c r="GR7" s="9"/>
      <c r="GS7" s="9"/>
    </row>
    <row r="8" spans="2:206" x14ac:dyDescent="0.3">
      <c r="B8" s="8" t="str">
        <f>+'[2]Traslado datos totales'!B17</f>
        <v>T.Carne Fresca Ing</v>
      </c>
      <c r="C8" s="9">
        <f>+'[1]Tabla MAPA_V.Interna'!C8</f>
        <v>55350.96067565</v>
      </c>
      <c r="D8" s="9">
        <f>+'[1]Tabla MAPA_V.Interna'!D8</f>
        <v>926.49266304999992</v>
      </c>
      <c r="E8" s="9">
        <f>+'[1]Tabla MAPA_V.Interna'!E8</f>
        <v>586.41357700000003</v>
      </c>
      <c r="F8" s="9">
        <f>+'[1]Tabla MAPA_V.Interna'!F8</f>
        <v>32801.772109049998</v>
      </c>
      <c r="G8" s="9">
        <f>+'[1]Tabla MAPA_V.Interna'!G8</f>
        <v>1060.9971449500001</v>
      </c>
      <c r="H8" s="9">
        <f>+'[1]Tabla MAPA_V.Interna'!H8</f>
        <v>615.76737860000003</v>
      </c>
      <c r="I8" s="9">
        <f>+'[1]Tabla MAPA_V.Interna'!I8</f>
        <v>18921.721859999998</v>
      </c>
      <c r="J8" s="9">
        <f>+'[1]Tabla MAPA_V.Interna'!J8</f>
        <v>110.303614</v>
      </c>
      <c r="K8" s="9">
        <f>+'[1]Tabla MAPA_V.Interna'!K8</f>
        <v>327.49115574999996</v>
      </c>
      <c r="L8" s="9">
        <f>+'[1]Tabla MAPA_V.Interna'!M8</f>
        <v>11129.0280678</v>
      </c>
      <c r="M8" s="9">
        <f>+'[1]Tabla MAPA_V.Interna'!N8</f>
        <v>147.1201394</v>
      </c>
      <c r="N8" s="9">
        <f>+'[1]Tabla MAPA_V.Interna'!O8</f>
        <v>1329.43071085</v>
      </c>
      <c r="O8" s="9">
        <f>+'[1]Tabla MAPA_V.Interna'!P8</f>
        <v>290.35062725</v>
      </c>
      <c r="P8" s="9">
        <f>+'[1]Tabla MAPA_V.Interna'!Q8</f>
        <v>25484.20478855</v>
      </c>
      <c r="Q8" s="9">
        <f>+'[1]Tabla MAPA_V.Interna'!R8</f>
        <v>11150.632239250001</v>
      </c>
      <c r="R8" s="9">
        <f>+'[1]Tabla MAPA_V.Interna'!S8</f>
        <v>5433.2642603000004</v>
      </c>
      <c r="S8" s="9">
        <f>+'[1]Tabla MAPA_V.Interna'!T8</f>
        <v>386.92998834999997</v>
      </c>
      <c r="T8" s="9">
        <f>+'[1]Tabla MAPA_V.Interna'!U8</f>
        <v>2402.6654064500003</v>
      </c>
      <c r="U8" s="9">
        <f>+'[1]Tabla MAPA_V.Interna'!V8</f>
        <v>152.80563764999999</v>
      </c>
      <c r="V8" s="9">
        <f>+'[1]Tabla MAPA_V.Interna'!W8</f>
        <v>10509.14731665</v>
      </c>
      <c r="W8" s="9">
        <f>+'[1]Tabla MAPA_V.Interna'!X8</f>
        <v>14648.440929349999</v>
      </c>
      <c r="X8" s="9">
        <f>+'[1]Tabla MAPA_V.Interna'!Y8</f>
        <v>2939.5366127999996</v>
      </c>
      <c r="Y8" s="9">
        <f>+'[1]Tabla MAPA_V.Interna'!Z8</f>
        <v>6228.1860995500001</v>
      </c>
      <c r="Z8" s="9">
        <f>+'[1]Tabla MAPA_V.Interna'!AA8</f>
        <v>14394.406751350001</v>
      </c>
      <c r="AA8" s="9">
        <f>+'[1]Tabla MAPA_V.Interna'!AB8</f>
        <v>520.5448672</v>
      </c>
      <c r="AB8" s="9">
        <f>+'[1]Tabla MAPA_V.Interna'!AC8</f>
        <v>3555.2286088000001</v>
      </c>
      <c r="AC8" s="9">
        <f>+'[1]Tabla MAPA_V.Interna'!AD8</f>
        <v>296897</v>
      </c>
      <c r="AD8" s="9">
        <f>+'[1]Tabla MAPA_V.Interna'!AE8</f>
        <v>7607.768</v>
      </c>
      <c r="AE8" s="9">
        <f>+'[1]Tabla MAPA_V.Interna'!AF8</f>
        <v>6527.4579999999996</v>
      </c>
      <c r="AF8" s="9">
        <f>+'[1]Tabla MAPA_V.Interna'!AG8</f>
        <v>167367.6</v>
      </c>
      <c r="AG8" s="9">
        <f>+'[1]Tabla MAPA_V.Interna'!AH8</f>
        <v>7184.192</v>
      </c>
      <c r="AH8" s="9">
        <f>+'[1]Tabla MAPA_V.Interna'!AI8</f>
        <v>4895.2539999999999</v>
      </c>
      <c r="AI8" s="9">
        <f>+'[1]Tabla MAPA_V.Interna'!AJ8</f>
        <v>101035.3</v>
      </c>
      <c r="AJ8" s="9">
        <f>+'[1]Tabla MAPA_V.Interna'!AK8</f>
        <v>557.40880000000004</v>
      </c>
      <c r="AK8" s="9">
        <f>+'[1]Tabla MAPA_V.Interna'!AL8</f>
        <v>1722.03</v>
      </c>
      <c r="AL8" s="9">
        <f>+'[1]Tabla MAPA_V.Interna'!AN8</f>
        <v>56898.04</v>
      </c>
      <c r="AM8" s="9">
        <f>+'[1]Tabla MAPA_V.Interna'!AO8</f>
        <v>717.21640000000002</v>
      </c>
      <c r="AN8" s="9">
        <f>+'[1]Tabla MAPA_V.Interna'!AP8</f>
        <v>7420.951</v>
      </c>
      <c r="AO8" s="9">
        <f>+'[1]Tabla MAPA_V.Interna'!AQ8</f>
        <v>1605.329</v>
      </c>
      <c r="AP8" s="9">
        <f>+'[1]Tabla MAPA_V.Interna'!AR8</f>
        <v>137640.1</v>
      </c>
      <c r="AQ8" s="9">
        <f>+'[1]Tabla MAPA_V.Interna'!AS8</f>
        <v>61639.61</v>
      </c>
      <c r="AR8" s="9">
        <f>+'[1]Tabla MAPA_V.Interna'!AT8</f>
        <v>28994.81</v>
      </c>
      <c r="AS8" s="9">
        <f>+'[1]Tabla MAPA_V.Interna'!AU8</f>
        <v>1980.9770000000001</v>
      </c>
      <c r="AT8" s="9">
        <f>+'[1]Tabla MAPA_V.Interna'!AV8</f>
        <v>13729.28</v>
      </c>
      <c r="AU8" s="9">
        <f>+'[1]Tabla MAPA_V.Interna'!AW8</f>
        <v>788.38119999999992</v>
      </c>
      <c r="AV8" s="9">
        <f>+'[1]Tabla MAPA_V.Interna'!AX8</f>
        <v>55942.1</v>
      </c>
      <c r="AW8" s="9">
        <f>+'[1]Tabla MAPA_V.Interna'!AY8</f>
        <v>79266.44</v>
      </c>
      <c r="AX8" s="9">
        <f>+'[1]Tabla MAPA_V.Interna'!AZ8</f>
        <v>15598.8</v>
      </c>
      <c r="AY8" s="9">
        <f>+'[1]Tabla MAPA_V.Interna'!BA8</f>
        <v>32557.08</v>
      </c>
      <c r="AZ8" s="9">
        <f>+'[1]Tabla MAPA_V.Interna'!BB8</f>
        <v>76632.899999999994</v>
      </c>
      <c r="BA8" s="9">
        <f>+'[1]Tabla MAPA_V.Interna'!BC8</f>
        <v>2723.1979999999999</v>
      </c>
      <c r="BB8" s="9">
        <f>+'[1]Tabla MAPA_V.Interna'!BD8</f>
        <v>19658.86</v>
      </c>
      <c r="BC8" s="9" t="str">
        <f>+'[1]Tabla MAPA_V.Interna'!BE8</f>
        <v/>
      </c>
      <c r="BD8" s="9" t="str">
        <f>+'[1]Tabla MAPA_V.Interna'!BF8</f>
        <v/>
      </c>
      <c r="BE8" s="9" t="str">
        <f>+'[1]Tabla MAPA_V.Interna'!BG8</f>
        <v/>
      </c>
      <c r="BF8" s="9" t="str">
        <f>+'[1]Tabla MAPA_V.Interna'!BH8</f>
        <v/>
      </c>
      <c r="BG8" s="9" t="str">
        <f>+'[1]Tabla MAPA_V.Interna'!BI8</f>
        <v/>
      </c>
      <c r="BH8" s="9" t="str">
        <f>+'[1]Tabla MAPA_V.Interna'!BJ8</f>
        <v/>
      </c>
      <c r="BI8" s="9" t="str">
        <f>+'[1]Tabla MAPA_V.Interna'!BK8</f>
        <v/>
      </c>
      <c r="BJ8" s="9" t="str">
        <f>+'[1]Tabla MAPA_V.Interna'!BL8</f>
        <v/>
      </c>
      <c r="BK8" s="9" t="str">
        <f>+'[1]Tabla MAPA_V.Interna'!BM8</f>
        <v/>
      </c>
      <c r="BL8" s="9" t="str">
        <f>+'[1]Tabla MAPA_V.Interna'!BO8</f>
        <v/>
      </c>
      <c r="BM8" s="9" t="str">
        <f>+'[1]Tabla MAPA_V.Interna'!BP8</f>
        <v/>
      </c>
      <c r="BN8" s="9" t="str">
        <f>+'[1]Tabla MAPA_V.Interna'!BQ8</f>
        <v/>
      </c>
      <c r="BO8" s="9" t="str">
        <f>+'[1]Tabla MAPA_V.Interna'!BR8</f>
        <v/>
      </c>
      <c r="BP8" s="9" t="str">
        <f>+'[1]Tabla MAPA_V.Interna'!BS8</f>
        <v/>
      </c>
      <c r="BQ8" s="9" t="str">
        <f>+'[1]Tabla MAPA_V.Interna'!BT8</f>
        <v/>
      </c>
      <c r="BR8" s="9" t="str">
        <f>+'[1]Tabla MAPA_V.Interna'!BU8</f>
        <v/>
      </c>
      <c r="BS8" s="9" t="str">
        <f>+'[1]Tabla MAPA_V.Interna'!BV8</f>
        <v/>
      </c>
      <c r="BT8" s="9" t="str">
        <f>+'[1]Tabla MAPA_V.Interna'!BW8</f>
        <v/>
      </c>
      <c r="BU8" s="9" t="str">
        <f>+'[1]Tabla MAPA_V.Interna'!BX8</f>
        <v/>
      </c>
      <c r="BV8" s="9" t="str">
        <f>+'[1]Tabla MAPA_V.Interna'!BY8</f>
        <v/>
      </c>
      <c r="BW8" s="9" t="str">
        <f>+'[1]Tabla MAPA_V.Interna'!BZ8</f>
        <v/>
      </c>
      <c r="BX8" s="9" t="str">
        <f>+'[1]Tabla MAPA_V.Interna'!CA8</f>
        <v/>
      </c>
      <c r="BY8" s="9" t="str">
        <f>+'[1]Tabla MAPA_V.Interna'!CB8</f>
        <v/>
      </c>
      <c r="BZ8" s="9" t="str">
        <f>+'[1]Tabla MAPA_V.Interna'!CC8</f>
        <v/>
      </c>
      <c r="CA8" s="9" t="str">
        <f>+'[1]Tabla MAPA_V.Interna'!CD8</f>
        <v/>
      </c>
      <c r="CB8" s="9" t="str">
        <f>+'[1]Tabla MAPA_V.Interna'!CE8</f>
        <v/>
      </c>
      <c r="CC8" s="9">
        <f>+'[1]Tabla MAPA_V.Interna'!CF8</f>
        <v>62.671529999999997</v>
      </c>
      <c r="CD8" s="9">
        <f>+'[1]Tabla MAPA_V.Interna'!CG8</f>
        <v>6.6323860000000003</v>
      </c>
      <c r="CE8" s="9">
        <f>+'[1]Tabla MAPA_V.Interna'!CH8</f>
        <v>6.8297819999999998</v>
      </c>
      <c r="CF8" s="9">
        <f>+'[1]Tabla MAPA_V.Interna'!CI8</f>
        <v>50.404730000000001</v>
      </c>
      <c r="CG8" s="9">
        <f>+'[1]Tabla MAPA_V.Interna'!CJ8</f>
        <v>6.8905940000000001</v>
      </c>
      <c r="CH8" s="9">
        <f>+'[1]Tabla MAPA_V.Interna'!CK8</f>
        <v>5.0806589999999998</v>
      </c>
      <c r="CI8" s="9">
        <f>+'[1]Tabla MAPA_V.Interna'!CL8</f>
        <v>37.306139999999999</v>
      </c>
      <c r="CJ8" s="9">
        <f>+'[1]Tabla MAPA_V.Interna'!CM8</f>
        <v>0.3499179</v>
      </c>
      <c r="CK8" s="9">
        <f>+'[1]Tabla MAPA_V.Interna'!CN8</f>
        <v>0.96715689999999999</v>
      </c>
      <c r="CL8" s="9">
        <f>+'[1]Tabla MAPA_V.Interna'!CP8</f>
        <v>28.553619999999999</v>
      </c>
      <c r="CM8" s="9">
        <f>+'[1]Tabla MAPA_V.Interna'!CQ8</f>
        <v>0.58802120000000002</v>
      </c>
      <c r="CN8" s="9">
        <f>+'[1]Tabla MAPA_V.Interna'!CR8</f>
        <v>6.95038</v>
      </c>
      <c r="CO8" s="9">
        <f>+'[1]Tabla MAPA_V.Interna'!CS8</f>
        <v>1.086068</v>
      </c>
      <c r="CP8" s="9">
        <f>+'[1]Tabla MAPA_V.Interna'!CT8</f>
        <v>36.007800000000003</v>
      </c>
      <c r="CQ8" s="9">
        <f>+'[1]Tabla MAPA_V.Interna'!CU8</f>
        <v>28.70654</v>
      </c>
      <c r="CR8" s="9">
        <f>+'[1]Tabla MAPA_V.Interna'!CV8</f>
        <v>18.025880000000001</v>
      </c>
      <c r="CS8" s="9">
        <f>+'[1]Tabla MAPA_V.Interna'!CW8</f>
        <v>2.4251710000000002</v>
      </c>
      <c r="CT8" s="9">
        <f>+'[1]Tabla MAPA_V.Interna'!CX8</f>
        <v>8.5144520000000004</v>
      </c>
      <c r="CU8" s="9">
        <f>+'[1]Tabla MAPA_V.Interna'!CY8</f>
        <v>0.79628350000000003</v>
      </c>
      <c r="CV8" s="9">
        <f>+'[1]Tabla MAPA_V.Interna'!CZ8</f>
        <v>28.037289999999999</v>
      </c>
      <c r="CW8" s="9">
        <f>+'[1]Tabla MAPA_V.Interna'!DA8</f>
        <v>32.682209999999998</v>
      </c>
      <c r="CX8" s="9">
        <f>+'[1]Tabla MAPA_V.Interna'!DB8</f>
        <v>9.1320069999999998</v>
      </c>
      <c r="CY8" s="9">
        <f>+'[1]Tabla MAPA_V.Interna'!DC8</f>
        <v>16.441279999999999</v>
      </c>
      <c r="CZ8" s="9">
        <f>+'[1]Tabla MAPA_V.Interna'!DD8</f>
        <v>33.349319999999999</v>
      </c>
      <c r="DA8" s="9">
        <f>+'[1]Tabla MAPA_V.Interna'!DE8</f>
        <v>2.2605499999999998</v>
      </c>
      <c r="DB8" s="9">
        <f>+'[1]Tabla MAPA_V.Interna'!DF8</f>
        <v>11.42126</v>
      </c>
      <c r="DC8" s="9" t="str">
        <f>+'[1]Tabla MAPA_V.Interna'!DG8</f>
        <v/>
      </c>
      <c r="DD8" s="9" t="str">
        <f>+'[1]Tabla MAPA_V.Interna'!DH8</f>
        <v/>
      </c>
      <c r="DE8" s="9" t="str">
        <f>+'[1]Tabla MAPA_V.Interna'!DI8</f>
        <v/>
      </c>
      <c r="DF8" s="9" t="str">
        <f>+'[1]Tabla MAPA_V.Interna'!DJ8</f>
        <v/>
      </c>
      <c r="DG8" s="9" t="str">
        <f>+'[1]Tabla MAPA_V.Interna'!DK8</f>
        <v/>
      </c>
      <c r="DH8" s="9" t="str">
        <f>+'[1]Tabla MAPA_V.Interna'!DL8</f>
        <v/>
      </c>
      <c r="DI8" s="9" t="str">
        <f>+'[1]Tabla MAPA_V.Interna'!DM8</f>
        <v/>
      </c>
      <c r="DJ8" s="9" t="str">
        <f>+'[1]Tabla MAPA_V.Interna'!DN8</f>
        <v/>
      </c>
      <c r="DK8" s="9" t="str">
        <f>+'[1]Tabla MAPA_V.Interna'!DO8</f>
        <v/>
      </c>
      <c r="DL8" s="9" t="str">
        <f>+'[1]Tabla MAPA_V.Interna'!DP8</f>
        <v/>
      </c>
      <c r="DM8" s="9" t="str">
        <f>+'[1]Tabla MAPA_V.Interna'!DQ8</f>
        <v/>
      </c>
      <c r="DN8" s="9" t="str">
        <f>+'[1]Tabla MAPA_V.Interna'!DR8</f>
        <v/>
      </c>
      <c r="DO8" s="9" t="str">
        <f>+'[1]Tabla MAPA_V.Interna'!DS8</f>
        <v/>
      </c>
      <c r="DP8" s="9" t="str">
        <f>+'[1]Tabla MAPA_V.Interna'!DT8</f>
        <v/>
      </c>
      <c r="DQ8" s="9" t="str">
        <f>+'[1]Tabla MAPA_V.Interna'!DU8</f>
        <v/>
      </c>
      <c r="DR8" s="9" t="str">
        <f>+'[1]Tabla MAPA_V.Interna'!DV8</f>
        <v/>
      </c>
      <c r="DS8" s="9" t="str">
        <f>+'[1]Tabla MAPA_V.Interna'!DW8</f>
        <v/>
      </c>
      <c r="DT8" s="9" t="str">
        <f>+'[1]Tabla MAPA_V.Interna'!DX8</f>
        <v/>
      </c>
      <c r="DU8" s="9" t="str">
        <f>+'[1]Tabla MAPA_V.Interna'!DY8</f>
        <v/>
      </c>
      <c r="DV8" s="9" t="str">
        <f>+'[1]Tabla MAPA_V.Interna'!DZ8</f>
        <v/>
      </c>
      <c r="DW8" s="9" t="str">
        <f>+'[1]Tabla MAPA_V.Interna'!EA8</f>
        <v/>
      </c>
      <c r="DX8" s="9" t="str">
        <f>+'[1]Tabla MAPA_V.Interna'!EB8</f>
        <v/>
      </c>
      <c r="DY8" s="9" t="str">
        <f>+'[1]Tabla MAPA_V.Interna'!EC8</f>
        <v/>
      </c>
      <c r="DZ8" s="9" t="str">
        <f>+'[1]Tabla MAPA_V.Interna'!ED8</f>
        <v/>
      </c>
      <c r="EA8" s="9" t="str">
        <f>+'[1]Tabla MAPA_V.Interna'!EE8</f>
        <v/>
      </c>
      <c r="EB8" s="9" t="str">
        <f>+'[1]Tabla MAPA_V.Interna'!EF8</f>
        <v/>
      </c>
      <c r="EC8" s="9" t="str">
        <f>+'[1]Tabla MAPA_V.Interna'!EG8</f>
        <v/>
      </c>
      <c r="ED8" s="9">
        <f>+'[1]Tabla MAPA_V.Interna'!EH8</f>
        <v>1.5403080912058649</v>
      </c>
      <c r="EE8" s="9">
        <f>+'[1]Tabla MAPA_V.Interna'!EI8</f>
        <v>2.578245798563843E-2</v>
      </c>
      <c r="EF8" s="9">
        <f>+'[1]Tabla MAPA_V.Interna'!EJ8</f>
        <v>1.6318731477272024E-2</v>
      </c>
      <c r="EG8" s="9">
        <f>+'[1]Tabla MAPA_V.Interna'!EK8</f>
        <v>0.91280844892005142</v>
      </c>
      <c r="EH8" s="9">
        <f>+'[1]Tabla MAPA_V.Interna'!EL8</f>
        <v>2.9525452210843111E-2</v>
      </c>
      <c r="EI8" s="9">
        <f>+'[1]Tabla MAPA_V.Interna'!EM8</f>
        <v>1.7135586895088813E-2</v>
      </c>
      <c r="EJ8" s="9">
        <f>+'[1]Tabla MAPA_V.Interna'!EN8</f>
        <v>0.52655416303660485</v>
      </c>
      <c r="EK8" s="9">
        <f>+'[1]Tabla MAPA_V.Interna'!EO8</f>
        <v>3.0695314230844341E-3</v>
      </c>
      <c r="EL8" s="9">
        <f>+'[1]Tabla MAPA_V.Interna'!EP8</f>
        <v>9.113432194725074E-3</v>
      </c>
      <c r="EM8" s="9">
        <f>+'[1]Tabla MAPA_V.Interna'!ER8</f>
        <v>0.30969894804594544</v>
      </c>
      <c r="EN8" s="9">
        <f>+'[1]Tabla MAPA_V.Interna'!ES8</f>
        <v>4.0940629493687944E-3</v>
      </c>
      <c r="EO8" s="9">
        <f>+'[1]Tabla MAPA_V.Interna'!ET8</f>
        <v>3.6995428942835654E-2</v>
      </c>
      <c r="EP8" s="9">
        <f>+'[1]Tabla MAPA_V.Interna'!EU8</f>
        <v>8.0798825514940623E-3</v>
      </c>
      <c r="EQ8" s="9">
        <f>+'[1]Tabla MAPA_V.Interna'!EV8</f>
        <v>0.70917519296501441</v>
      </c>
      <c r="ER8" s="9">
        <f>+'[1]Tabla MAPA_V.Interna'!EW8</f>
        <v>0.31029990248002531</v>
      </c>
      <c r="ES8" s="9">
        <f>+'[1]Tabla MAPA_V.Interna'!EX8</f>
        <v>0.15119697796214457</v>
      </c>
      <c r="ET8" s="9">
        <f>+'[1]Tabla MAPA_V.Interna'!EY8</f>
        <v>1.0767497766476534E-2</v>
      </c>
      <c r="EU8" s="9">
        <f>+'[1]Tabla MAPA_V.Interna'!EZ8</f>
        <v>6.6861434885350374E-2</v>
      </c>
      <c r="EV8" s="9">
        <f>+'[1]Tabla MAPA_V.Interna'!FA8</f>
        <v>4.2522798967120712E-3</v>
      </c>
      <c r="EW8" s="9">
        <f>+'[1]Tabla MAPA_V.Interna'!FB8</f>
        <v>0.29244879602354085</v>
      </c>
      <c r="EX8" s="9">
        <f>+'[1]Tabla MAPA_V.Interna'!FC8</f>
        <v>0.40763722353779636</v>
      </c>
      <c r="EY8" s="9">
        <f>+'[1]Tabla MAPA_V.Interna'!FD8</f>
        <v>8.1801509772548658E-2</v>
      </c>
      <c r="EZ8" s="9">
        <f>+'[1]Tabla MAPA_V.Interna'!FE8</f>
        <v>0.17331807462509052</v>
      </c>
      <c r="FA8" s="9">
        <f>+'[1]Tabla MAPA_V.Interna'!FF8</f>
        <v>0.40056781743857817</v>
      </c>
      <c r="FB8" s="9">
        <f>+'[1]Tabla MAPA_V.Interna'!FG8</f>
        <v>1.4485736983855179E-2</v>
      </c>
      <c r="FC8" s="9">
        <f>+'[1]Tabla MAPA_V.Interna'!FH8</f>
        <v>9.8934977573242933E-2</v>
      </c>
      <c r="FD8" s="9" t="str">
        <f>+'[1]Tabla MAPA_V.Interna'!FI8</f>
        <v/>
      </c>
      <c r="FE8" s="9" t="str">
        <f>+'[1]Tabla MAPA_V.Interna'!FJ8</f>
        <v/>
      </c>
      <c r="FF8" s="9" t="str">
        <f>+'[1]Tabla MAPA_V.Interna'!FK8</f>
        <v/>
      </c>
      <c r="FG8" s="9" t="str">
        <f>+'[1]Tabla MAPA_V.Interna'!FL8</f>
        <v/>
      </c>
      <c r="FH8" s="9" t="str">
        <f>+'[1]Tabla MAPA_V.Interna'!FM8</f>
        <v/>
      </c>
      <c r="FI8" s="9" t="str">
        <f>+'[1]Tabla MAPA_V.Interna'!FN8</f>
        <v/>
      </c>
      <c r="FJ8" s="9" t="str">
        <f>+'[1]Tabla MAPA_V.Interna'!FO8</f>
        <v/>
      </c>
      <c r="FK8" s="9" t="str">
        <f>+'[1]Tabla MAPA_V.Interna'!FP8</f>
        <v/>
      </c>
      <c r="FL8" s="9" t="str">
        <f>+'[1]Tabla MAPA_V.Interna'!FQ8</f>
        <v/>
      </c>
      <c r="FM8" s="9" t="str">
        <f>+'[1]Tabla MAPA_V.Interna'!FS8</f>
        <v/>
      </c>
      <c r="FN8" s="9" t="str">
        <f>+'[1]Tabla MAPA_V.Interna'!FT8</f>
        <v/>
      </c>
      <c r="FO8" s="9" t="str">
        <f>+'[1]Tabla MAPA_V.Interna'!FU8</f>
        <v/>
      </c>
      <c r="FP8" s="9" t="str">
        <f>+'[1]Tabla MAPA_V.Interna'!FV8</f>
        <v/>
      </c>
      <c r="FQ8" s="9" t="str">
        <f>+'[1]Tabla MAPA_V.Interna'!FW8</f>
        <v/>
      </c>
      <c r="FR8" s="9" t="str">
        <f>+'[1]Tabla MAPA_V.Interna'!FX8</f>
        <v/>
      </c>
      <c r="FS8" s="9" t="str">
        <f>+'[1]Tabla MAPA_V.Interna'!FY8</f>
        <v/>
      </c>
      <c r="FT8" s="9" t="str">
        <f>+'[1]Tabla MAPA_V.Interna'!FZ8</f>
        <v/>
      </c>
      <c r="FU8" s="9" t="str">
        <f>+'[1]Tabla MAPA_V.Interna'!GA8</f>
        <v/>
      </c>
      <c r="FV8" s="9" t="str">
        <f>+'[1]Tabla MAPA_V.Interna'!GB8</f>
        <v/>
      </c>
      <c r="FW8" s="9" t="str">
        <f>+'[1]Tabla MAPA_V.Interna'!GC8</f>
        <v/>
      </c>
      <c r="FX8" s="9" t="str">
        <f>+'[1]Tabla MAPA_V.Interna'!GD8</f>
        <v/>
      </c>
      <c r="FY8" s="9" t="str">
        <f>+'[1]Tabla MAPA_V.Interna'!GE8</f>
        <v/>
      </c>
      <c r="FZ8" s="9" t="str">
        <f>+'[1]Tabla MAPA_V.Interna'!GF8</f>
        <v/>
      </c>
      <c r="GA8" s="9" t="str">
        <f>+'[1]Tabla MAPA_V.Interna'!GG8</f>
        <v/>
      </c>
      <c r="GB8" s="9" t="str">
        <f>+'[1]Tabla MAPA_V.Interna'!GH8</f>
        <v/>
      </c>
      <c r="GC8" s="9" t="str">
        <f>+'[1]Tabla MAPA_V.Interna'!GI8</f>
        <v/>
      </c>
      <c r="GD8" s="9"/>
      <c r="GE8" s="9"/>
      <c r="GF8" s="9"/>
      <c r="GG8" s="9"/>
      <c r="GH8" s="9"/>
      <c r="GI8" s="9"/>
      <c r="GJ8" s="9"/>
      <c r="GK8" s="9"/>
      <c r="GL8" s="9"/>
      <c r="GM8" s="9"/>
      <c r="GN8" s="9"/>
      <c r="GO8" s="9"/>
      <c r="GP8" s="9"/>
      <c r="GQ8" s="9"/>
      <c r="GR8" s="9"/>
      <c r="GS8" s="9"/>
    </row>
    <row r="9" spans="2:206" x14ac:dyDescent="0.3">
      <c r="B9" s="8" t="str">
        <f>+'[2]Traslado datos totales'!B18</f>
        <v>Ternera Ing.</v>
      </c>
      <c r="C9" s="9">
        <f>+'[1]Tabla MAPA_V.Interna'!C9</f>
        <v>17880.717576000003</v>
      </c>
      <c r="D9" s="9">
        <f>+'[1]Tabla MAPA_V.Interna'!D9</f>
        <v>171.31946925</v>
      </c>
      <c r="E9" s="9">
        <f>+'[1]Tabla MAPA_V.Interna'!E9</f>
        <v>147.75910605000001</v>
      </c>
      <c r="F9" s="9">
        <f>+'[1]Tabla MAPA_V.Interna'!F9</f>
        <v>10309.607327899999</v>
      </c>
      <c r="G9" s="9">
        <f>+'[1]Tabla MAPA_V.Interna'!G9</f>
        <v>444.21385680000003</v>
      </c>
      <c r="H9" s="9">
        <f>+'[1]Tabla MAPA_V.Interna'!H9</f>
        <v>65.460264949999996</v>
      </c>
      <c r="I9" s="9">
        <f>+'[1]Tabla MAPA_V.Interna'!I9</f>
        <v>6672.3381750499993</v>
      </c>
      <c r="J9" s="9">
        <f>+'[1]Tabla MAPA_V.Interna'!J9</f>
        <v>58.112620399999997</v>
      </c>
      <c r="K9" s="9">
        <f>+'[1]Tabla MAPA_V.Interna'!K9</f>
        <v>11.9064315</v>
      </c>
      <c r="L9" s="9">
        <f>+'[1]Tabla MAPA_V.Interna'!M9</f>
        <v>3631.6351972500001</v>
      </c>
      <c r="M9" s="9">
        <f>+'[1]Tabla MAPA_V.Interna'!N9</f>
        <v>63.083966999999994</v>
      </c>
      <c r="N9" s="9">
        <f>+'[1]Tabla MAPA_V.Interna'!O9</f>
        <v>458.72042399999998</v>
      </c>
      <c r="O9" s="9">
        <f>+'[1]Tabla MAPA_V.Interna'!P9</f>
        <v>38.697554499999995</v>
      </c>
      <c r="P9" s="9">
        <f>+'[1]Tabla MAPA_V.Interna'!Q9</f>
        <v>7598.2421173000002</v>
      </c>
      <c r="Q9" s="9">
        <f>+'[1]Tabla MAPA_V.Interna'!R9</f>
        <v>4134.9794002500003</v>
      </c>
      <c r="R9" s="9">
        <f>+'[1]Tabla MAPA_V.Interna'!S9</f>
        <v>1801.633071</v>
      </c>
      <c r="S9" s="9">
        <f>+'[1]Tabla MAPA_V.Interna'!T9</f>
        <v>153.72545749999998</v>
      </c>
      <c r="T9" s="9">
        <f>+'[1]Tabla MAPA_V.Interna'!U9</f>
        <v>765.75213355000005</v>
      </c>
      <c r="U9" s="9">
        <f>+'[1]Tabla MAPA_V.Interna'!V9</f>
        <v>104.09072</v>
      </c>
      <c r="V9" s="9">
        <f>+'[1]Tabla MAPA_V.Interna'!W9</f>
        <v>3831.6219547999999</v>
      </c>
      <c r="W9" s="9">
        <f>+'[1]Tabla MAPA_V.Interna'!X9</f>
        <v>4284.0627334999999</v>
      </c>
      <c r="X9" s="9">
        <f>+'[1]Tabla MAPA_V.Interna'!Y9</f>
        <v>835.28446310000004</v>
      </c>
      <c r="Y9" s="9">
        <f>+'[1]Tabla MAPA_V.Interna'!Z9</f>
        <v>2225.3083980000001</v>
      </c>
      <c r="Z9" s="9">
        <f>+'[1]Tabla MAPA_V.Interna'!AA9</f>
        <v>4589.0462857499997</v>
      </c>
      <c r="AA9" s="9">
        <f>+'[1]Tabla MAPA_V.Interna'!AB9</f>
        <v>291.78535899999997</v>
      </c>
      <c r="AB9" s="9">
        <f>+'[1]Tabla MAPA_V.Interna'!AC9</f>
        <v>953.76533595000001</v>
      </c>
      <c r="AC9" s="9">
        <f>+'[1]Tabla MAPA_V.Interna'!AD9</f>
        <v>104829.9</v>
      </c>
      <c r="AD9" s="9">
        <f>+'[1]Tabla MAPA_V.Interna'!AE9</f>
        <v>976.24590000000001</v>
      </c>
      <c r="AE9" s="9">
        <f>+'[1]Tabla MAPA_V.Interna'!AF9</f>
        <v>1015.785</v>
      </c>
      <c r="AF9" s="9">
        <f>+'[1]Tabla MAPA_V.Interna'!AG9</f>
        <v>58509.77</v>
      </c>
      <c r="AG9" s="9">
        <f>+'[1]Tabla MAPA_V.Interna'!AH9</f>
        <v>2992.4189999999999</v>
      </c>
      <c r="AH9" s="9">
        <f>+'[1]Tabla MAPA_V.Interna'!AI9</f>
        <v>567.55250000000001</v>
      </c>
      <c r="AI9" s="9">
        <f>+'[1]Tabla MAPA_V.Interna'!AJ9</f>
        <v>40349.599999999999</v>
      </c>
      <c r="AJ9" s="9">
        <f>+'[1]Tabla MAPA_V.Interna'!AK9</f>
        <v>356.29259999999999</v>
      </c>
      <c r="AK9" s="9">
        <f>+'[1]Tabla MAPA_V.Interna'!AL9</f>
        <v>62.191339999999997</v>
      </c>
      <c r="AL9" s="9">
        <f>+'[1]Tabla MAPA_V.Interna'!AN9</f>
        <v>20956.939999999999</v>
      </c>
      <c r="AM9" s="9">
        <f>+'[1]Tabla MAPA_V.Interna'!AO9</f>
        <v>402.38229999999999</v>
      </c>
      <c r="AN9" s="9">
        <f>+'[1]Tabla MAPA_V.Interna'!AP9</f>
        <v>2545.556</v>
      </c>
      <c r="AO9" s="9">
        <f>+'[1]Tabla MAPA_V.Interna'!AQ9</f>
        <v>209.85650000000001</v>
      </c>
      <c r="AP9" s="9">
        <f>+'[1]Tabla MAPA_V.Interna'!AR9</f>
        <v>45139.96</v>
      </c>
      <c r="AQ9" s="9">
        <f>+'[1]Tabla MAPA_V.Interna'!AS9</f>
        <v>24355.119999999999</v>
      </c>
      <c r="AR9" s="9">
        <f>+'[1]Tabla MAPA_V.Interna'!AT9</f>
        <v>10435.969999999999</v>
      </c>
      <c r="AS9" s="9">
        <f>+'[1]Tabla MAPA_V.Interna'!AU9</f>
        <v>784.07030000000009</v>
      </c>
      <c r="AT9" s="9">
        <f>+'[1]Tabla MAPA_V.Interna'!AV9</f>
        <v>4063.9479999999999</v>
      </c>
      <c r="AU9" s="9">
        <f>+'[1]Tabla MAPA_V.Interna'!AW9</f>
        <v>520.45359999999994</v>
      </c>
      <c r="AV9" s="9">
        <f>+'[1]Tabla MAPA_V.Interna'!AX9</f>
        <v>22751.57</v>
      </c>
      <c r="AW9" s="9">
        <f>+'[1]Tabla MAPA_V.Interna'!AY9</f>
        <v>25854.53</v>
      </c>
      <c r="AX9" s="9">
        <f>+'[1]Tabla MAPA_V.Interna'!AZ9</f>
        <v>5128.6099999999997</v>
      </c>
      <c r="AY9" s="9">
        <f>+'[1]Tabla MAPA_V.Interna'!BA9</f>
        <v>12824.97</v>
      </c>
      <c r="AZ9" s="9">
        <f>+'[1]Tabla MAPA_V.Interna'!BB9</f>
        <v>26625.26</v>
      </c>
      <c r="BA9" s="9">
        <f>+'[1]Tabla MAPA_V.Interna'!BC9</f>
        <v>1505.1179999999999</v>
      </c>
      <c r="BB9" s="9">
        <f>+'[1]Tabla MAPA_V.Interna'!BD9</f>
        <v>5555.4</v>
      </c>
      <c r="BC9" s="9" t="str">
        <f>+'[1]Tabla MAPA_V.Interna'!BE9</f>
        <v/>
      </c>
      <c r="BD9" s="9" t="str">
        <f>+'[1]Tabla MAPA_V.Interna'!BF9</f>
        <v/>
      </c>
      <c r="BE9" s="9" t="str">
        <f>+'[1]Tabla MAPA_V.Interna'!BG9</f>
        <v/>
      </c>
      <c r="BF9" s="9" t="str">
        <f>+'[1]Tabla MAPA_V.Interna'!BH9</f>
        <v/>
      </c>
      <c r="BG9" s="9" t="str">
        <f>+'[1]Tabla MAPA_V.Interna'!BI9</f>
        <v/>
      </c>
      <c r="BH9" s="9" t="str">
        <f>+'[1]Tabla MAPA_V.Interna'!BJ9</f>
        <v/>
      </c>
      <c r="BI9" s="9" t="str">
        <f>+'[1]Tabla MAPA_V.Interna'!BK9</f>
        <v/>
      </c>
      <c r="BJ9" s="9" t="str">
        <f>+'[1]Tabla MAPA_V.Interna'!BL9</f>
        <v/>
      </c>
      <c r="BK9" s="9" t="str">
        <f>+'[1]Tabla MAPA_V.Interna'!BM9</f>
        <v/>
      </c>
      <c r="BL9" s="9" t="str">
        <f>+'[1]Tabla MAPA_V.Interna'!BO9</f>
        <v/>
      </c>
      <c r="BM9" s="9" t="str">
        <f>+'[1]Tabla MAPA_V.Interna'!BP9</f>
        <v/>
      </c>
      <c r="BN9" s="9" t="str">
        <f>+'[1]Tabla MAPA_V.Interna'!BQ9</f>
        <v/>
      </c>
      <c r="BO9" s="9" t="str">
        <f>+'[1]Tabla MAPA_V.Interna'!BR9</f>
        <v/>
      </c>
      <c r="BP9" s="9" t="str">
        <f>+'[1]Tabla MAPA_V.Interna'!BS9</f>
        <v/>
      </c>
      <c r="BQ9" s="9" t="str">
        <f>+'[1]Tabla MAPA_V.Interna'!BT9</f>
        <v/>
      </c>
      <c r="BR9" s="9" t="str">
        <f>+'[1]Tabla MAPA_V.Interna'!BU9</f>
        <v/>
      </c>
      <c r="BS9" s="9" t="str">
        <f>+'[1]Tabla MAPA_V.Interna'!BV9</f>
        <v/>
      </c>
      <c r="BT9" s="9" t="str">
        <f>+'[1]Tabla MAPA_V.Interna'!BW9</f>
        <v/>
      </c>
      <c r="BU9" s="9" t="str">
        <f>+'[1]Tabla MAPA_V.Interna'!BX9</f>
        <v/>
      </c>
      <c r="BV9" s="9" t="str">
        <f>+'[1]Tabla MAPA_V.Interna'!BY9</f>
        <v/>
      </c>
      <c r="BW9" s="9" t="str">
        <f>+'[1]Tabla MAPA_V.Interna'!BZ9</f>
        <v/>
      </c>
      <c r="BX9" s="9" t="str">
        <f>+'[1]Tabla MAPA_V.Interna'!CA9</f>
        <v/>
      </c>
      <c r="BY9" s="9" t="str">
        <f>+'[1]Tabla MAPA_V.Interna'!CB9</f>
        <v/>
      </c>
      <c r="BZ9" s="9" t="str">
        <f>+'[1]Tabla MAPA_V.Interna'!CC9</f>
        <v/>
      </c>
      <c r="CA9" s="9" t="str">
        <f>+'[1]Tabla MAPA_V.Interna'!CD9</f>
        <v/>
      </c>
      <c r="CB9" s="9" t="str">
        <f>+'[1]Tabla MAPA_V.Interna'!CE9</f>
        <v/>
      </c>
      <c r="CC9" s="9">
        <f>+'[1]Tabla MAPA_V.Interna'!CF9</f>
        <v>45.672620000000002</v>
      </c>
      <c r="CD9" s="9">
        <f>+'[1]Tabla MAPA_V.Interna'!CG9</f>
        <v>1.154201</v>
      </c>
      <c r="CE9" s="9">
        <f>+'[1]Tabla MAPA_V.Interna'!CH9</f>
        <v>1.720572</v>
      </c>
      <c r="CF9" s="9">
        <f>+'[1]Tabla MAPA_V.Interna'!CI9</f>
        <v>33.734220000000001</v>
      </c>
      <c r="CG9" s="9">
        <f>+'[1]Tabla MAPA_V.Interna'!CJ9</f>
        <v>2.7867000000000002</v>
      </c>
      <c r="CH9" s="9">
        <f>+'[1]Tabla MAPA_V.Interna'!CK9</f>
        <v>1.220486</v>
      </c>
      <c r="CI9" s="9">
        <f>+'[1]Tabla MAPA_V.Interna'!CL9</f>
        <v>25.003969999999999</v>
      </c>
      <c r="CJ9" s="9">
        <f>+'[1]Tabla MAPA_V.Interna'!CM9</f>
        <v>0.2577682</v>
      </c>
      <c r="CK9" s="9">
        <f>+'[1]Tabla MAPA_V.Interna'!CN9</f>
        <v>0.2275247</v>
      </c>
      <c r="CL9" s="9">
        <f>+'[1]Tabla MAPA_V.Interna'!CP9</f>
        <v>16.568619999999999</v>
      </c>
      <c r="CM9" s="9">
        <f>+'[1]Tabla MAPA_V.Interna'!CQ9</f>
        <v>0.32700430000000003</v>
      </c>
      <c r="CN9" s="9">
        <f>+'[1]Tabla MAPA_V.Interna'!CR9</f>
        <v>3.5020030000000002</v>
      </c>
      <c r="CO9" s="9">
        <f>+'[1]Tabla MAPA_V.Interna'!CS9</f>
        <v>0.43176690000000001</v>
      </c>
      <c r="CP9" s="9">
        <f>+'[1]Tabla MAPA_V.Interna'!CT9</f>
        <v>22.908460000000002</v>
      </c>
      <c r="CQ9" s="9">
        <f>+'[1]Tabla MAPA_V.Interna'!CU9</f>
        <v>18.271509999999999</v>
      </c>
      <c r="CR9" s="9">
        <f>+'[1]Tabla MAPA_V.Interna'!CV9</f>
        <v>8.5540179999999992</v>
      </c>
      <c r="CS9" s="9">
        <f>+'[1]Tabla MAPA_V.Interna'!CW9</f>
        <v>1.214064</v>
      </c>
      <c r="CT9" s="9">
        <f>+'[1]Tabla MAPA_V.Interna'!CX9</f>
        <v>4.173381</v>
      </c>
      <c r="CU9" s="9">
        <f>+'[1]Tabla MAPA_V.Interna'!CY9</f>
        <v>0.51006839999999998</v>
      </c>
      <c r="CV9" s="9">
        <f>+'[1]Tabla MAPA_V.Interna'!CZ9</f>
        <v>17.256550000000001</v>
      </c>
      <c r="CW9" s="9">
        <f>+'[1]Tabla MAPA_V.Interna'!DA9</f>
        <v>19.449100000000001</v>
      </c>
      <c r="CX9" s="9">
        <f>+'[1]Tabla MAPA_V.Interna'!DB9</f>
        <v>5.5306860000000002</v>
      </c>
      <c r="CY9" s="9">
        <f>+'[1]Tabla MAPA_V.Interna'!DC9</f>
        <v>8.2521369999999994</v>
      </c>
      <c r="CZ9" s="9">
        <f>+'[1]Tabla MAPA_V.Interna'!DD9</f>
        <v>19.136389999999999</v>
      </c>
      <c r="DA9" s="9">
        <f>+'[1]Tabla MAPA_V.Interna'!DE9</f>
        <v>1.1773659999999999</v>
      </c>
      <c r="DB9" s="9">
        <f>+'[1]Tabla MAPA_V.Interna'!DF9</f>
        <v>6.1166330000000002</v>
      </c>
      <c r="DC9" s="9" t="str">
        <f>+'[1]Tabla MAPA_V.Interna'!DG9</f>
        <v/>
      </c>
      <c r="DD9" s="9" t="str">
        <f>+'[1]Tabla MAPA_V.Interna'!DH9</f>
        <v/>
      </c>
      <c r="DE9" s="9" t="str">
        <f>+'[1]Tabla MAPA_V.Interna'!DI9</f>
        <v/>
      </c>
      <c r="DF9" s="9" t="str">
        <f>+'[1]Tabla MAPA_V.Interna'!DJ9</f>
        <v/>
      </c>
      <c r="DG9" s="9" t="str">
        <f>+'[1]Tabla MAPA_V.Interna'!DK9</f>
        <v/>
      </c>
      <c r="DH9" s="9" t="str">
        <f>+'[1]Tabla MAPA_V.Interna'!DL9</f>
        <v/>
      </c>
      <c r="DI9" s="9" t="str">
        <f>+'[1]Tabla MAPA_V.Interna'!DM9</f>
        <v/>
      </c>
      <c r="DJ9" s="9" t="str">
        <f>+'[1]Tabla MAPA_V.Interna'!DN9</f>
        <v/>
      </c>
      <c r="DK9" s="9" t="str">
        <f>+'[1]Tabla MAPA_V.Interna'!DO9</f>
        <v/>
      </c>
      <c r="DL9" s="9" t="str">
        <f>+'[1]Tabla MAPA_V.Interna'!DP9</f>
        <v/>
      </c>
      <c r="DM9" s="9" t="str">
        <f>+'[1]Tabla MAPA_V.Interna'!DQ9</f>
        <v/>
      </c>
      <c r="DN9" s="9" t="str">
        <f>+'[1]Tabla MAPA_V.Interna'!DR9</f>
        <v/>
      </c>
      <c r="DO9" s="9" t="str">
        <f>+'[1]Tabla MAPA_V.Interna'!DS9</f>
        <v/>
      </c>
      <c r="DP9" s="9" t="str">
        <f>+'[1]Tabla MAPA_V.Interna'!DT9</f>
        <v/>
      </c>
      <c r="DQ9" s="9" t="str">
        <f>+'[1]Tabla MAPA_V.Interna'!DU9</f>
        <v/>
      </c>
      <c r="DR9" s="9" t="str">
        <f>+'[1]Tabla MAPA_V.Interna'!DV9</f>
        <v/>
      </c>
      <c r="DS9" s="9" t="str">
        <f>+'[1]Tabla MAPA_V.Interna'!DW9</f>
        <v/>
      </c>
      <c r="DT9" s="9" t="str">
        <f>+'[1]Tabla MAPA_V.Interna'!DX9</f>
        <v/>
      </c>
      <c r="DU9" s="9" t="str">
        <f>+'[1]Tabla MAPA_V.Interna'!DY9</f>
        <v/>
      </c>
      <c r="DV9" s="9" t="str">
        <f>+'[1]Tabla MAPA_V.Interna'!DZ9</f>
        <v/>
      </c>
      <c r="DW9" s="9" t="str">
        <f>+'[1]Tabla MAPA_V.Interna'!EA9</f>
        <v/>
      </c>
      <c r="DX9" s="9" t="str">
        <f>+'[1]Tabla MAPA_V.Interna'!EB9</f>
        <v/>
      </c>
      <c r="DY9" s="9" t="str">
        <f>+'[1]Tabla MAPA_V.Interna'!EC9</f>
        <v/>
      </c>
      <c r="DZ9" s="9" t="str">
        <f>+'[1]Tabla MAPA_V.Interna'!ED9</f>
        <v/>
      </c>
      <c r="EA9" s="9" t="str">
        <f>+'[1]Tabla MAPA_V.Interna'!EE9</f>
        <v/>
      </c>
      <c r="EB9" s="9" t="str">
        <f>+'[1]Tabla MAPA_V.Interna'!EF9</f>
        <v/>
      </c>
      <c r="EC9" s="9" t="str">
        <f>+'[1]Tabla MAPA_V.Interna'!EG9</f>
        <v/>
      </c>
      <c r="ED9" s="9">
        <f>+'[1]Tabla MAPA_V.Interna'!EH9</f>
        <v>0.49758519853889532</v>
      </c>
      <c r="EE9" s="9">
        <f>+'[1]Tabla MAPA_V.Interna'!EI9</f>
        <v>4.7674812875382385E-3</v>
      </c>
      <c r="EF9" s="9">
        <f>+'[1]Tabla MAPA_V.Interna'!EJ9</f>
        <v>4.1118454254949217E-3</v>
      </c>
      <c r="EG9" s="9">
        <f>+'[1]Tabla MAPA_V.Interna'!EK9</f>
        <v>0.28689603429108512</v>
      </c>
      <c r="EH9" s="9">
        <f>+'[1]Tabla MAPA_V.Interna'!EL9</f>
        <v>1.2361588961310803E-2</v>
      </c>
      <c r="EI9" s="9">
        <f>+'[1]Tabla MAPA_V.Interna'!EM9</f>
        <v>1.8216299299324387E-3</v>
      </c>
      <c r="EJ9" s="9">
        <f>+'[1]Tabla MAPA_V.Interna'!EN9</f>
        <v>0.18567799179315456</v>
      </c>
      <c r="EK9" s="9">
        <f>+'[1]Tabla MAPA_V.Interna'!EO9</f>
        <v>1.6171593731759254E-3</v>
      </c>
      <c r="EL9" s="9">
        <f>+'[1]Tabla MAPA_V.Interna'!EP9</f>
        <v>3.3133245130417311E-4</v>
      </c>
      <c r="EM9" s="9">
        <f>+'[1]Tabla MAPA_V.Interna'!ER9</f>
        <v>0.10106123727267387</v>
      </c>
      <c r="EN9" s="9">
        <f>+'[1]Tabla MAPA_V.Interna'!ES9</f>
        <v>1.7555020015537618E-3</v>
      </c>
      <c r="EO9" s="9">
        <f>+'[1]Tabla MAPA_V.Interna'!ET9</f>
        <v>1.2765280175210452E-2</v>
      </c>
      <c r="EP9" s="9">
        <f>+'[1]Tabla MAPA_V.Interna'!EU9</f>
        <v>1.0768766761611937E-3</v>
      </c>
      <c r="EQ9" s="9">
        <f>+'[1]Tabla MAPA_V.Interna'!EV9</f>
        <v>0.21144405761854873</v>
      </c>
      <c r="ER9" s="9">
        <f>+'[1]Tabla MAPA_V.Interna'!EW9</f>
        <v>0.11506832070813182</v>
      </c>
      <c r="ES9" s="9">
        <f>+'[1]Tabla MAPA_V.Interna'!EX9</f>
        <v>5.0135892218284205E-2</v>
      </c>
      <c r="ET9" s="9">
        <f>+'[1]Tabla MAPA_V.Interna'!EY9</f>
        <v>4.2778774845763099E-3</v>
      </c>
      <c r="EU9" s="9">
        <f>+'[1]Tabla MAPA_V.Interna'!EZ9</f>
        <v>2.1309374415664908E-2</v>
      </c>
      <c r="EV9" s="9">
        <f>+'[1]Tabla MAPA_V.Interna'!FA9</f>
        <v>2.89664018840043E-3</v>
      </c>
      <c r="EW9" s="9">
        <f>+'[1]Tabla MAPA_V.Interna'!FB9</f>
        <v>0.10662645016692722</v>
      </c>
      <c r="EX9" s="9">
        <f>+'[1]Tabla MAPA_V.Interna'!FC9</f>
        <v>0.11921703107113382</v>
      </c>
      <c r="EY9" s="9">
        <f>+'[1]Tabla MAPA_V.Interna'!FD9</f>
        <v>2.3244315264392228E-2</v>
      </c>
      <c r="EZ9" s="9">
        <f>+'[1]Tabla MAPA_V.Interna'!FE9</f>
        <v>6.1925941878247744E-2</v>
      </c>
      <c r="FA9" s="9">
        <f>+'[1]Tabla MAPA_V.Interna'!FF9</f>
        <v>0.12770408004954067</v>
      </c>
      <c r="FB9" s="9">
        <f>+'[1]Tabla MAPA_V.Interna'!FG9</f>
        <v>8.1198071738597718E-3</v>
      </c>
      <c r="FC9" s="9">
        <f>+'[1]Tabla MAPA_V.Interna'!FH9</f>
        <v>2.6541404360521492E-2</v>
      </c>
      <c r="FD9" s="9" t="str">
        <f>+'[1]Tabla MAPA_V.Interna'!FI9</f>
        <v/>
      </c>
      <c r="FE9" s="9" t="str">
        <f>+'[1]Tabla MAPA_V.Interna'!FJ9</f>
        <v/>
      </c>
      <c r="FF9" s="9" t="str">
        <f>+'[1]Tabla MAPA_V.Interna'!FK9</f>
        <v/>
      </c>
      <c r="FG9" s="9" t="str">
        <f>+'[1]Tabla MAPA_V.Interna'!FL9</f>
        <v/>
      </c>
      <c r="FH9" s="9" t="str">
        <f>+'[1]Tabla MAPA_V.Interna'!FM9</f>
        <v/>
      </c>
      <c r="FI9" s="9" t="str">
        <f>+'[1]Tabla MAPA_V.Interna'!FN9</f>
        <v/>
      </c>
      <c r="FJ9" s="9" t="str">
        <f>+'[1]Tabla MAPA_V.Interna'!FO9</f>
        <v/>
      </c>
      <c r="FK9" s="9" t="str">
        <f>+'[1]Tabla MAPA_V.Interna'!FP9</f>
        <v/>
      </c>
      <c r="FL9" s="9" t="str">
        <f>+'[1]Tabla MAPA_V.Interna'!FQ9</f>
        <v/>
      </c>
      <c r="FM9" s="9" t="str">
        <f>+'[1]Tabla MAPA_V.Interna'!FS9</f>
        <v/>
      </c>
      <c r="FN9" s="9" t="str">
        <f>+'[1]Tabla MAPA_V.Interna'!FT9</f>
        <v/>
      </c>
      <c r="FO9" s="9" t="str">
        <f>+'[1]Tabla MAPA_V.Interna'!FU9</f>
        <v/>
      </c>
      <c r="FP9" s="9" t="str">
        <f>+'[1]Tabla MAPA_V.Interna'!FV9</f>
        <v/>
      </c>
      <c r="FQ9" s="9" t="str">
        <f>+'[1]Tabla MAPA_V.Interna'!FW9</f>
        <v/>
      </c>
      <c r="FR9" s="9" t="str">
        <f>+'[1]Tabla MAPA_V.Interna'!FX9</f>
        <v/>
      </c>
      <c r="FS9" s="9" t="str">
        <f>+'[1]Tabla MAPA_V.Interna'!FY9</f>
        <v/>
      </c>
      <c r="FT9" s="9" t="str">
        <f>+'[1]Tabla MAPA_V.Interna'!FZ9</f>
        <v/>
      </c>
      <c r="FU9" s="9" t="str">
        <f>+'[1]Tabla MAPA_V.Interna'!GA9</f>
        <v/>
      </c>
      <c r="FV9" s="9" t="str">
        <f>+'[1]Tabla MAPA_V.Interna'!GB9</f>
        <v/>
      </c>
      <c r="FW9" s="9" t="str">
        <f>+'[1]Tabla MAPA_V.Interna'!GC9</f>
        <v/>
      </c>
      <c r="FX9" s="9" t="str">
        <f>+'[1]Tabla MAPA_V.Interna'!GD9</f>
        <v/>
      </c>
      <c r="FY9" s="9" t="str">
        <f>+'[1]Tabla MAPA_V.Interna'!GE9</f>
        <v/>
      </c>
      <c r="FZ9" s="9" t="str">
        <f>+'[1]Tabla MAPA_V.Interna'!GF9</f>
        <v/>
      </c>
      <c r="GA9" s="9" t="str">
        <f>+'[1]Tabla MAPA_V.Interna'!GG9</f>
        <v/>
      </c>
      <c r="GB9" s="9" t="str">
        <f>+'[1]Tabla MAPA_V.Interna'!GH9</f>
        <v/>
      </c>
      <c r="GC9" s="9" t="str">
        <f>+'[1]Tabla MAPA_V.Interna'!GI9</f>
        <v/>
      </c>
      <c r="GD9" s="9"/>
      <c r="GE9" s="9"/>
      <c r="GF9" s="9"/>
      <c r="GG9" s="9"/>
      <c r="GH9" s="9"/>
      <c r="GI9" s="9"/>
      <c r="GJ9" s="9"/>
      <c r="GK9" s="9"/>
      <c r="GL9" s="9"/>
      <c r="GM9" s="9"/>
      <c r="GN9" s="9"/>
      <c r="GO9" s="9"/>
      <c r="GP9" s="9"/>
      <c r="GQ9" s="9"/>
      <c r="GR9" s="9"/>
      <c r="GS9" s="9"/>
    </row>
    <row r="10" spans="2:206" x14ac:dyDescent="0.3">
      <c r="B10" s="8" t="str">
        <f>+'[2]Traslado datos totales'!B19</f>
        <v>Pollo Ing.</v>
      </c>
      <c r="C10" s="9">
        <f>+'[1]Tabla MAPA_V.Interna'!C10</f>
        <v>21909.899778900002</v>
      </c>
      <c r="D10" s="9">
        <f>+'[1]Tabla MAPA_V.Interna'!D10</f>
        <v>160.27723699999999</v>
      </c>
      <c r="E10" s="9">
        <f>+'[1]Tabla MAPA_V.Interna'!E10</f>
        <v>149.05463500000002</v>
      </c>
      <c r="F10" s="9">
        <f>+'[1]Tabla MAPA_V.Interna'!F10</f>
        <v>12217.499258600001</v>
      </c>
      <c r="G10" s="9">
        <f>+'[1]Tabla MAPA_V.Interna'!G10</f>
        <v>467.35695864999997</v>
      </c>
      <c r="H10" s="9">
        <f>+'[1]Tabla MAPA_V.Interna'!H10</f>
        <v>347.75966299999999</v>
      </c>
      <c r="I10" s="9">
        <f>+'[1]Tabla MAPA_V.Interna'!I10</f>
        <v>8392.0495004999993</v>
      </c>
      <c r="J10" s="9">
        <f>+'[1]Tabla MAPA_V.Interna'!J10</f>
        <v>52.190993599999999</v>
      </c>
      <c r="K10" s="9">
        <f>+'[1]Tabla MAPA_V.Interna'!K10</f>
        <v>123.7109265</v>
      </c>
      <c r="L10" s="9">
        <f>+'[1]Tabla MAPA_V.Interna'!M10</f>
        <v>3949.0957263</v>
      </c>
      <c r="M10" s="9">
        <f>+'[1]Tabla MAPA_V.Interna'!N10</f>
        <v>83.292320000000004</v>
      </c>
      <c r="N10" s="9">
        <f>+'[1]Tabla MAPA_V.Interna'!O10</f>
        <v>392.54802084999994</v>
      </c>
      <c r="O10" s="9">
        <f>+'[1]Tabla MAPA_V.Interna'!P10</f>
        <v>87.354572000000005</v>
      </c>
      <c r="P10" s="9">
        <f>+'[1]Tabla MAPA_V.Interna'!Q10</f>
        <v>11458.750476399999</v>
      </c>
      <c r="Q10" s="9">
        <f>+'[1]Tabla MAPA_V.Interna'!R10</f>
        <v>3593.57879925</v>
      </c>
      <c r="R10" s="9">
        <f>+'[1]Tabla MAPA_V.Interna'!S10</f>
        <v>2261.2084837000002</v>
      </c>
      <c r="S10" s="9">
        <f>+'[1]Tabla MAPA_V.Interna'!T10</f>
        <v>84.071499599999996</v>
      </c>
      <c r="T10" s="9">
        <f>+'[1]Tabla MAPA_V.Interna'!U10</f>
        <v>831.54817439999999</v>
      </c>
      <c r="U10" s="9">
        <f>+'[1]Tabla MAPA_V.Interna'!V10</f>
        <v>10.632897999999999</v>
      </c>
      <c r="V10" s="9">
        <f>+'[1]Tabla MAPA_V.Interna'!W10</f>
        <v>3462.8477699999999</v>
      </c>
      <c r="W10" s="9">
        <f>+'[1]Tabla MAPA_V.Interna'!X10</f>
        <v>7306.3534541999998</v>
      </c>
      <c r="X10" s="9">
        <f>+'[1]Tabla MAPA_V.Interna'!Y10</f>
        <v>1569.93898545</v>
      </c>
      <c r="Y10" s="9">
        <f>+'[1]Tabla MAPA_V.Interna'!Z10</f>
        <v>2396.4020515000002</v>
      </c>
      <c r="Z10" s="9">
        <f>+'[1]Tabla MAPA_V.Interna'!AA10</f>
        <v>4857.6296245000003</v>
      </c>
      <c r="AA10" s="9">
        <f>+'[1]Tabla MAPA_V.Interna'!AB10</f>
        <v>110.25724670000001</v>
      </c>
      <c r="AB10" s="9">
        <f>+'[1]Tabla MAPA_V.Interna'!AC10</f>
        <v>1364.2909553499999</v>
      </c>
      <c r="AC10" s="9">
        <f>+'[1]Tabla MAPA_V.Interna'!AD10</f>
        <v>111539.9</v>
      </c>
      <c r="AD10" s="9">
        <f>+'[1]Tabla MAPA_V.Interna'!AE10</f>
        <v>1134.414</v>
      </c>
      <c r="AE10" s="9">
        <f>+'[1]Tabla MAPA_V.Interna'!AF10</f>
        <v>1523.29</v>
      </c>
      <c r="AF10" s="9">
        <f>+'[1]Tabla MAPA_V.Interna'!AG10</f>
        <v>61743.78</v>
      </c>
      <c r="AG10" s="9">
        <f>+'[1]Tabla MAPA_V.Interna'!AH10</f>
        <v>2368.4839999999999</v>
      </c>
      <c r="AH10" s="9">
        <f>+'[1]Tabla MAPA_V.Interna'!AI10</f>
        <v>2257.9169999999999</v>
      </c>
      <c r="AI10" s="9">
        <f>+'[1]Tabla MAPA_V.Interna'!AJ10</f>
        <v>41763.440000000002</v>
      </c>
      <c r="AJ10" s="9">
        <f>+'[1]Tabla MAPA_V.Interna'!AK10</f>
        <v>274.89190000000002</v>
      </c>
      <c r="AK10" s="9">
        <f>+'[1]Tabla MAPA_V.Interna'!AL10</f>
        <v>473.64120000000003</v>
      </c>
      <c r="AL10" s="9">
        <f>+'[1]Tabla MAPA_V.Interna'!AN10</f>
        <v>19667.95</v>
      </c>
      <c r="AM10" s="9">
        <f>+'[1]Tabla MAPA_V.Interna'!AO10</f>
        <v>296.23779999999999</v>
      </c>
      <c r="AN10" s="9">
        <f>+'[1]Tabla MAPA_V.Interna'!AP10</f>
        <v>2167.73</v>
      </c>
      <c r="AO10" s="9">
        <f>+'[1]Tabla MAPA_V.Interna'!AQ10</f>
        <v>461.05920000000003</v>
      </c>
      <c r="AP10" s="9">
        <f>+'[1]Tabla MAPA_V.Interna'!AR10</f>
        <v>58175.75</v>
      </c>
      <c r="AQ10" s="9">
        <f>+'[1]Tabla MAPA_V.Interna'!AS10</f>
        <v>18947.7</v>
      </c>
      <c r="AR10" s="9">
        <f>+'[1]Tabla MAPA_V.Interna'!AT10</f>
        <v>11385.76</v>
      </c>
      <c r="AS10" s="9">
        <f>+'[1]Tabla MAPA_V.Interna'!AU10</f>
        <v>437.67329999999998</v>
      </c>
      <c r="AT10" s="9">
        <f>+'[1]Tabla MAPA_V.Interna'!AV10</f>
        <v>4352.7569999999996</v>
      </c>
      <c r="AU10" s="9">
        <f>+'[1]Tabla MAPA_V.Interna'!AW10</f>
        <v>53.164480000000005</v>
      </c>
      <c r="AV10" s="9">
        <f>+'[1]Tabla MAPA_V.Interna'!AX10</f>
        <v>18789.97</v>
      </c>
      <c r="AW10" s="9">
        <f>+'[1]Tabla MAPA_V.Interna'!AY10</f>
        <v>35960.730000000003</v>
      </c>
      <c r="AX10" s="9">
        <f>+'[1]Tabla MAPA_V.Interna'!AZ10</f>
        <v>7650.6279999999997</v>
      </c>
      <c r="AY10" s="9">
        <f>+'[1]Tabla MAPA_V.Interna'!BA10</f>
        <v>12535.61</v>
      </c>
      <c r="AZ10" s="9">
        <f>+'[1]Tabla MAPA_V.Interna'!BB10</f>
        <v>24768.58</v>
      </c>
      <c r="BA10" s="9">
        <f>+'[1]Tabla MAPA_V.Interna'!BC10</f>
        <v>617.08600000000001</v>
      </c>
      <c r="BB10" s="9">
        <f>+'[1]Tabla MAPA_V.Interna'!BD10</f>
        <v>6811.3329999999996</v>
      </c>
      <c r="BC10" s="9" t="str">
        <f>+'[1]Tabla MAPA_V.Interna'!BE10</f>
        <v/>
      </c>
      <c r="BD10" s="9" t="str">
        <f>+'[1]Tabla MAPA_V.Interna'!BF10</f>
        <v/>
      </c>
      <c r="BE10" s="9" t="str">
        <f>+'[1]Tabla MAPA_V.Interna'!BG10</f>
        <v/>
      </c>
      <c r="BF10" s="9" t="str">
        <f>+'[1]Tabla MAPA_V.Interna'!BH10</f>
        <v/>
      </c>
      <c r="BG10" s="9" t="str">
        <f>+'[1]Tabla MAPA_V.Interna'!BI10</f>
        <v/>
      </c>
      <c r="BH10" s="9" t="str">
        <f>+'[1]Tabla MAPA_V.Interna'!BJ10</f>
        <v/>
      </c>
      <c r="BI10" s="9" t="str">
        <f>+'[1]Tabla MAPA_V.Interna'!BK10</f>
        <v/>
      </c>
      <c r="BJ10" s="9" t="str">
        <f>+'[1]Tabla MAPA_V.Interna'!BL10</f>
        <v/>
      </c>
      <c r="BK10" s="9" t="str">
        <f>+'[1]Tabla MAPA_V.Interna'!BM10</f>
        <v/>
      </c>
      <c r="BL10" s="9" t="str">
        <f>+'[1]Tabla MAPA_V.Interna'!BO10</f>
        <v/>
      </c>
      <c r="BM10" s="9" t="str">
        <f>+'[1]Tabla MAPA_V.Interna'!BP10</f>
        <v/>
      </c>
      <c r="BN10" s="9" t="str">
        <f>+'[1]Tabla MAPA_V.Interna'!BQ10</f>
        <v/>
      </c>
      <c r="BO10" s="9" t="str">
        <f>+'[1]Tabla MAPA_V.Interna'!BR10</f>
        <v/>
      </c>
      <c r="BP10" s="9" t="str">
        <f>+'[1]Tabla MAPA_V.Interna'!BS10</f>
        <v/>
      </c>
      <c r="BQ10" s="9" t="str">
        <f>+'[1]Tabla MAPA_V.Interna'!BT10</f>
        <v/>
      </c>
      <c r="BR10" s="9" t="str">
        <f>+'[1]Tabla MAPA_V.Interna'!BU10</f>
        <v/>
      </c>
      <c r="BS10" s="9" t="str">
        <f>+'[1]Tabla MAPA_V.Interna'!BV10</f>
        <v/>
      </c>
      <c r="BT10" s="9" t="str">
        <f>+'[1]Tabla MAPA_V.Interna'!BW10</f>
        <v/>
      </c>
      <c r="BU10" s="9" t="str">
        <f>+'[1]Tabla MAPA_V.Interna'!BX10</f>
        <v/>
      </c>
      <c r="BV10" s="9" t="str">
        <f>+'[1]Tabla MAPA_V.Interna'!BY10</f>
        <v/>
      </c>
      <c r="BW10" s="9" t="str">
        <f>+'[1]Tabla MAPA_V.Interna'!BZ10</f>
        <v/>
      </c>
      <c r="BX10" s="9" t="str">
        <f>+'[1]Tabla MAPA_V.Interna'!CA10</f>
        <v/>
      </c>
      <c r="BY10" s="9" t="str">
        <f>+'[1]Tabla MAPA_V.Interna'!CB10</f>
        <v/>
      </c>
      <c r="BZ10" s="9" t="str">
        <f>+'[1]Tabla MAPA_V.Interna'!CC10</f>
        <v/>
      </c>
      <c r="CA10" s="9" t="str">
        <f>+'[1]Tabla MAPA_V.Interna'!CD10</f>
        <v/>
      </c>
      <c r="CB10" s="9" t="str">
        <f>+'[1]Tabla MAPA_V.Interna'!CE10</f>
        <v/>
      </c>
      <c r="CC10" s="9">
        <f>+'[1]Tabla MAPA_V.Interna'!CF10</f>
        <v>44.906880000000001</v>
      </c>
      <c r="CD10" s="9">
        <f>+'[1]Tabla MAPA_V.Interna'!CG10</f>
        <v>1.245946</v>
      </c>
      <c r="CE10" s="9">
        <f>+'[1]Tabla MAPA_V.Interna'!CH10</f>
        <v>1.4874019999999999</v>
      </c>
      <c r="CF10" s="9">
        <f>+'[1]Tabla MAPA_V.Interna'!CI10</f>
        <v>33.990859999999998</v>
      </c>
      <c r="CG10" s="9">
        <f>+'[1]Tabla MAPA_V.Interna'!CJ10</f>
        <v>3.3624179999999999</v>
      </c>
      <c r="CH10" s="9">
        <f>+'[1]Tabla MAPA_V.Interna'!CK10</f>
        <v>2.7462339999999998</v>
      </c>
      <c r="CI10" s="9">
        <f>+'[1]Tabla MAPA_V.Interna'!CL10</f>
        <v>21.812049999999999</v>
      </c>
      <c r="CJ10" s="9">
        <f>+'[1]Tabla MAPA_V.Interna'!CM10</f>
        <v>0.24531929999999999</v>
      </c>
      <c r="CK10" s="9">
        <f>+'[1]Tabla MAPA_V.Interna'!CN10</f>
        <v>0.28303840000000002</v>
      </c>
      <c r="CL10" s="9">
        <f>+'[1]Tabla MAPA_V.Interna'!CP10</f>
        <v>14.81232</v>
      </c>
      <c r="CM10" s="9">
        <f>+'[1]Tabla MAPA_V.Interna'!CQ10</f>
        <v>0.2607139</v>
      </c>
      <c r="CN10" s="9">
        <f>+'[1]Tabla MAPA_V.Interna'!CR10</f>
        <v>3.2500640000000001</v>
      </c>
      <c r="CO10" s="9">
        <f>+'[1]Tabla MAPA_V.Interna'!CS10</f>
        <v>0.52794180000000002</v>
      </c>
      <c r="CP10" s="9">
        <f>+'[1]Tabla MAPA_V.Interna'!CT10</f>
        <v>24.986229999999999</v>
      </c>
      <c r="CQ10" s="9">
        <f>+'[1]Tabla MAPA_V.Interna'!CU10</f>
        <v>15.329549999999999</v>
      </c>
      <c r="CR10" s="9">
        <f>+'[1]Tabla MAPA_V.Interna'!CV10</f>
        <v>9.6650299999999998</v>
      </c>
      <c r="CS10" s="9">
        <f>+'[1]Tabla MAPA_V.Interna'!CW10</f>
        <v>0.84037580000000001</v>
      </c>
      <c r="CT10" s="9">
        <f>+'[1]Tabla MAPA_V.Interna'!CX10</f>
        <v>4.7212930000000002</v>
      </c>
      <c r="CU10" s="9">
        <f>+'[1]Tabla MAPA_V.Interna'!CY10</f>
        <v>7.7953170000000002E-2</v>
      </c>
      <c r="CV10" s="9">
        <f>+'[1]Tabla MAPA_V.Interna'!CZ10</f>
        <v>14.363099999999999</v>
      </c>
      <c r="CW10" s="9">
        <f>+'[1]Tabla MAPA_V.Interna'!DA10</f>
        <v>19.06315</v>
      </c>
      <c r="CX10" s="9">
        <f>+'[1]Tabla MAPA_V.Interna'!DB10</f>
        <v>5.175033</v>
      </c>
      <c r="CY10" s="9">
        <f>+'[1]Tabla MAPA_V.Interna'!DC10</f>
        <v>12.10984</v>
      </c>
      <c r="CZ10" s="9">
        <f>+'[1]Tabla MAPA_V.Interna'!DD10</f>
        <v>17.510999999999999</v>
      </c>
      <c r="DA10" s="9">
        <f>+'[1]Tabla MAPA_V.Interna'!DE10</f>
        <v>0.60867599999999999</v>
      </c>
      <c r="DB10" s="9">
        <f>+'[1]Tabla MAPA_V.Interna'!DF10</f>
        <v>5.2453709999999996</v>
      </c>
      <c r="DC10" s="9" t="str">
        <f>+'[1]Tabla MAPA_V.Interna'!DG10</f>
        <v/>
      </c>
      <c r="DD10" s="9" t="str">
        <f>+'[1]Tabla MAPA_V.Interna'!DH10</f>
        <v/>
      </c>
      <c r="DE10" s="9" t="str">
        <f>+'[1]Tabla MAPA_V.Interna'!DI10</f>
        <v/>
      </c>
      <c r="DF10" s="9" t="str">
        <f>+'[1]Tabla MAPA_V.Interna'!DJ10</f>
        <v/>
      </c>
      <c r="DG10" s="9" t="str">
        <f>+'[1]Tabla MAPA_V.Interna'!DK10</f>
        <v/>
      </c>
      <c r="DH10" s="9" t="str">
        <f>+'[1]Tabla MAPA_V.Interna'!DL10</f>
        <v/>
      </c>
      <c r="DI10" s="9" t="str">
        <f>+'[1]Tabla MAPA_V.Interna'!DM10</f>
        <v/>
      </c>
      <c r="DJ10" s="9" t="str">
        <f>+'[1]Tabla MAPA_V.Interna'!DN10</f>
        <v/>
      </c>
      <c r="DK10" s="9" t="str">
        <f>+'[1]Tabla MAPA_V.Interna'!DO10</f>
        <v/>
      </c>
      <c r="DL10" s="9" t="str">
        <f>+'[1]Tabla MAPA_V.Interna'!DP10</f>
        <v/>
      </c>
      <c r="DM10" s="9" t="str">
        <f>+'[1]Tabla MAPA_V.Interna'!DQ10</f>
        <v/>
      </c>
      <c r="DN10" s="9" t="str">
        <f>+'[1]Tabla MAPA_V.Interna'!DR10</f>
        <v/>
      </c>
      <c r="DO10" s="9" t="str">
        <f>+'[1]Tabla MAPA_V.Interna'!DS10</f>
        <v/>
      </c>
      <c r="DP10" s="9" t="str">
        <f>+'[1]Tabla MAPA_V.Interna'!DT10</f>
        <v/>
      </c>
      <c r="DQ10" s="9" t="str">
        <f>+'[1]Tabla MAPA_V.Interna'!DU10</f>
        <v/>
      </c>
      <c r="DR10" s="9" t="str">
        <f>+'[1]Tabla MAPA_V.Interna'!DV10</f>
        <v/>
      </c>
      <c r="DS10" s="9" t="str">
        <f>+'[1]Tabla MAPA_V.Interna'!DW10</f>
        <v/>
      </c>
      <c r="DT10" s="9" t="str">
        <f>+'[1]Tabla MAPA_V.Interna'!DX10</f>
        <v/>
      </c>
      <c r="DU10" s="9" t="str">
        <f>+'[1]Tabla MAPA_V.Interna'!DY10</f>
        <v/>
      </c>
      <c r="DV10" s="9" t="str">
        <f>+'[1]Tabla MAPA_V.Interna'!DZ10</f>
        <v/>
      </c>
      <c r="DW10" s="9" t="str">
        <f>+'[1]Tabla MAPA_V.Interna'!EA10</f>
        <v/>
      </c>
      <c r="DX10" s="9" t="str">
        <f>+'[1]Tabla MAPA_V.Interna'!EB10</f>
        <v/>
      </c>
      <c r="DY10" s="9" t="str">
        <f>+'[1]Tabla MAPA_V.Interna'!EC10</f>
        <v/>
      </c>
      <c r="DZ10" s="9" t="str">
        <f>+'[1]Tabla MAPA_V.Interna'!ED10</f>
        <v/>
      </c>
      <c r="EA10" s="9" t="str">
        <f>+'[1]Tabla MAPA_V.Interna'!EE10</f>
        <v/>
      </c>
      <c r="EB10" s="9" t="str">
        <f>+'[1]Tabla MAPA_V.Interna'!EF10</f>
        <v/>
      </c>
      <c r="EC10" s="9" t="str">
        <f>+'[1]Tabla MAPA_V.Interna'!EG10</f>
        <v/>
      </c>
      <c r="ED10" s="9">
        <f>+'[1]Tabla MAPA_V.Interna'!EH10</f>
        <v>0.60970909005358953</v>
      </c>
      <c r="EE10" s="9">
        <f>+'[1]Tabla MAPA_V.Interna'!EI10</f>
        <v>4.4601985597860945E-3</v>
      </c>
      <c r="EF10" s="9">
        <f>+'[1]Tabla MAPA_V.Interna'!EJ10</f>
        <v>4.1478966276057632E-3</v>
      </c>
      <c r="EG10" s="9">
        <f>+'[1]Tabla MAPA_V.Interna'!EK10</f>
        <v>0.33998872404477287</v>
      </c>
      <c r="EH10" s="9">
        <f>+'[1]Tabla MAPA_V.Interna'!EL10</f>
        <v>1.3005619122889183E-2</v>
      </c>
      <c r="EI10" s="9">
        <f>+'[1]Tabla MAPA_V.Interna'!EM10</f>
        <v>9.6774637188277914E-3</v>
      </c>
      <c r="EJ10" s="9">
        <f>+'[1]Tabla MAPA_V.Interna'!EN10</f>
        <v>0.23353412019398556</v>
      </c>
      <c r="EK10" s="9">
        <f>+'[1]Tabla MAPA_V.Interna'!EO10</f>
        <v>1.4523723330933571E-3</v>
      </c>
      <c r="EL10" s="9">
        <f>+'[1]Tabla MAPA_V.Interna'!EP10</f>
        <v>3.4426321454842698E-3</v>
      </c>
      <c r="EM10" s="9">
        <f>+'[1]Tabla MAPA_V.Interna'!ER10</f>
        <v>0.10989552994987045</v>
      </c>
      <c r="EN10" s="9">
        <f>+'[1]Tabla MAPA_V.Interna'!ES10</f>
        <v>2.3178605807397655E-3</v>
      </c>
      <c r="EO10" s="9">
        <f>+'[1]Tabla MAPA_V.Interna'!ET10</f>
        <v>1.0923839943453129E-2</v>
      </c>
      <c r="EP10" s="9">
        <f>+'[1]Tabla MAPA_V.Interna'!EU10</f>
        <v>2.4309061227325082E-3</v>
      </c>
      <c r="EQ10" s="9">
        <f>+'[1]Tabla MAPA_V.Interna'!EV10</f>
        <v>0.31887439638760223</v>
      </c>
      <c r="ER10" s="9">
        <f>+'[1]Tabla MAPA_V.Interna'!EW10</f>
        <v>0.10000217090687477</v>
      </c>
      <c r="ES10" s="9">
        <f>+'[1]Tabla MAPA_V.Interna'!EX10</f>
        <v>6.2924970894291873E-2</v>
      </c>
      <c r="ET10" s="9">
        <f>+'[1]Tabla MAPA_V.Interna'!EY10</f>
        <v>2.339543948075912E-3</v>
      </c>
      <c r="EU10" s="9">
        <f>+'[1]Tabla MAPA_V.Interna'!EZ10</f>
        <v>2.3140350295282434E-2</v>
      </c>
      <c r="EV10" s="9">
        <f>+'[1]Tabla MAPA_V.Interna'!FA10</f>
        <v>2.9589254549372475E-4</v>
      </c>
      <c r="EW10" s="9">
        <f>+'[1]Tabla MAPA_V.Interna'!FB10</f>
        <v>9.6364225152400146E-2</v>
      </c>
      <c r="EX10" s="9">
        <f>+'[1]Tabla MAPA_V.Interna'!FC10</f>
        <v>0.20332142859812777</v>
      </c>
      <c r="EY10" s="9">
        <f>+'[1]Tabla MAPA_V.Interna'!FD10</f>
        <v>4.3688300461647955E-2</v>
      </c>
      <c r="EZ10" s="9">
        <f>+'[1]Tabla MAPA_V.Interna'!FE10</f>
        <v>6.6687115709402653E-2</v>
      </c>
      <c r="FA10" s="9">
        <f>+'[1]Tabla MAPA_V.Interna'!FF10</f>
        <v>0.13517826777875946</v>
      </c>
      <c r="FB10" s="9">
        <f>+'[1]Tabla MAPA_V.Interna'!FG10</f>
        <v>3.0682414660954784E-3</v>
      </c>
      <c r="FC10" s="9">
        <f>+'[1]Tabla MAPA_V.Interna'!FH10</f>
        <v>3.7965521223960137E-2</v>
      </c>
      <c r="FD10" s="9" t="str">
        <f>+'[1]Tabla MAPA_V.Interna'!FI10</f>
        <v/>
      </c>
      <c r="FE10" s="9" t="str">
        <f>+'[1]Tabla MAPA_V.Interna'!FJ10</f>
        <v/>
      </c>
      <c r="FF10" s="9" t="str">
        <f>+'[1]Tabla MAPA_V.Interna'!FK10</f>
        <v/>
      </c>
      <c r="FG10" s="9" t="str">
        <f>+'[1]Tabla MAPA_V.Interna'!FL10</f>
        <v/>
      </c>
      <c r="FH10" s="9" t="str">
        <f>+'[1]Tabla MAPA_V.Interna'!FM10</f>
        <v/>
      </c>
      <c r="FI10" s="9" t="str">
        <f>+'[1]Tabla MAPA_V.Interna'!FN10</f>
        <v/>
      </c>
      <c r="FJ10" s="9" t="str">
        <f>+'[1]Tabla MAPA_V.Interna'!FO10</f>
        <v/>
      </c>
      <c r="FK10" s="9" t="str">
        <f>+'[1]Tabla MAPA_V.Interna'!FP10</f>
        <v/>
      </c>
      <c r="FL10" s="9" t="str">
        <f>+'[1]Tabla MAPA_V.Interna'!FQ10</f>
        <v/>
      </c>
      <c r="FM10" s="9" t="str">
        <f>+'[1]Tabla MAPA_V.Interna'!FS10</f>
        <v/>
      </c>
      <c r="FN10" s="9" t="str">
        <f>+'[1]Tabla MAPA_V.Interna'!FT10</f>
        <v/>
      </c>
      <c r="FO10" s="9" t="str">
        <f>+'[1]Tabla MAPA_V.Interna'!FU10</f>
        <v/>
      </c>
      <c r="FP10" s="9" t="str">
        <f>+'[1]Tabla MAPA_V.Interna'!FV10</f>
        <v/>
      </c>
      <c r="FQ10" s="9" t="str">
        <f>+'[1]Tabla MAPA_V.Interna'!FW10</f>
        <v/>
      </c>
      <c r="FR10" s="9" t="str">
        <f>+'[1]Tabla MAPA_V.Interna'!FX10</f>
        <v/>
      </c>
      <c r="FS10" s="9" t="str">
        <f>+'[1]Tabla MAPA_V.Interna'!FY10</f>
        <v/>
      </c>
      <c r="FT10" s="9" t="str">
        <f>+'[1]Tabla MAPA_V.Interna'!FZ10</f>
        <v/>
      </c>
      <c r="FU10" s="9" t="str">
        <f>+'[1]Tabla MAPA_V.Interna'!GA10</f>
        <v/>
      </c>
      <c r="FV10" s="9" t="str">
        <f>+'[1]Tabla MAPA_V.Interna'!GB10</f>
        <v/>
      </c>
      <c r="FW10" s="9" t="str">
        <f>+'[1]Tabla MAPA_V.Interna'!GC10</f>
        <v/>
      </c>
      <c r="FX10" s="9" t="str">
        <f>+'[1]Tabla MAPA_V.Interna'!GD10</f>
        <v/>
      </c>
      <c r="FY10" s="9" t="str">
        <f>+'[1]Tabla MAPA_V.Interna'!GE10</f>
        <v/>
      </c>
      <c r="FZ10" s="9" t="str">
        <f>+'[1]Tabla MAPA_V.Interna'!GF10</f>
        <v/>
      </c>
      <c r="GA10" s="9" t="str">
        <f>+'[1]Tabla MAPA_V.Interna'!GG10</f>
        <v/>
      </c>
      <c r="GB10" s="9" t="str">
        <f>+'[1]Tabla MAPA_V.Interna'!GH10</f>
        <v/>
      </c>
      <c r="GC10" s="9" t="str">
        <f>+'[1]Tabla MAPA_V.Interna'!GI10</f>
        <v/>
      </c>
      <c r="GD10" s="9"/>
      <c r="GE10" s="9"/>
      <c r="GF10" s="9"/>
      <c r="GG10" s="9"/>
      <c r="GH10" s="9"/>
      <c r="GI10" s="9"/>
      <c r="GJ10" s="9"/>
      <c r="GK10" s="9"/>
      <c r="GL10" s="9"/>
      <c r="GM10" s="9"/>
      <c r="GN10" s="9"/>
      <c r="GO10" s="9"/>
      <c r="GP10" s="9"/>
      <c r="GQ10" s="9"/>
      <c r="GR10" s="9"/>
      <c r="GS10" s="9"/>
    </row>
    <row r="11" spans="2:206" x14ac:dyDescent="0.3">
      <c r="B11" s="8" t="str">
        <f>+'[2]Traslado datos totales'!B20</f>
        <v>Porcino Ing.</v>
      </c>
      <c r="C11" s="9">
        <f>+'[1]Tabla MAPA_V.Interna'!C11</f>
        <v>8329.303432749999</v>
      </c>
      <c r="D11" s="9">
        <f>+'[1]Tabla MAPA_V.Interna'!D11</f>
        <v>541.72777474999998</v>
      </c>
      <c r="E11" s="9">
        <f>+'[1]Tabla MAPA_V.Interna'!E11</f>
        <v>249.28552275000001</v>
      </c>
      <c r="F11" s="9">
        <f>+'[1]Tabla MAPA_V.Interna'!F11</f>
        <v>5197.2066167499997</v>
      </c>
      <c r="G11" s="9">
        <f>+'[1]Tabla MAPA_V.Interna'!G11</f>
        <v>124.9532243</v>
      </c>
      <c r="H11" s="9">
        <f>+'[1]Tabla MAPA_V.Interna'!H11</f>
        <v>121.72406825</v>
      </c>
      <c r="I11" s="9">
        <f>+'[1]Tabla MAPA_V.Interna'!I11</f>
        <v>1963.2591527499999</v>
      </c>
      <c r="J11" s="9" t="str">
        <f>+'[1]Tabla MAPA_V.Interna'!J11</f>
        <v/>
      </c>
      <c r="K11" s="9">
        <f>+'[1]Tabla MAPA_V.Interna'!K11</f>
        <v>131.14669774999999</v>
      </c>
      <c r="L11" s="9">
        <f>+'[1]Tabla MAPA_V.Interna'!M11</f>
        <v>1935.81769725</v>
      </c>
      <c r="M11" s="9" t="str">
        <f>+'[1]Tabla MAPA_V.Interna'!N11</f>
        <v/>
      </c>
      <c r="N11" s="9">
        <f>+'[1]Tabla MAPA_V.Interna'!O11</f>
        <v>358.58241214999998</v>
      </c>
      <c r="O11" s="9">
        <f>+'[1]Tabla MAPA_V.Interna'!P11</f>
        <v>158.08847075</v>
      </c>
      <c r="P11" s="9">
        <f>+'[1]Tabla MAPA_V.Interna'!Q11</f>
        <v>3195.8627137500002</v>
      </c>
      <c r="Q11" s="9">
        <f>+'[1]Tabla MAPA_V.Interna'!R11</f>
        <v>1817.0877137500001</v>
      </c>
      <c r="R11" s="9">
        <f>+'[1]Tabla MAPA_V.Interna'!S11</f>
        <v>805.99547999999993</v>
      </c>
      <c r="S11" s="9">
        <f>+'[1]Tabla MAPA_V.Interna'!T11</f>
        <v>57.869535249999998</v>
      </c>
      <c r="T11" s="9">
        <f>+'[1]Tabla MAPA_V.Interna'!U11</f>
        <v>592.8358244499999</v>
      </c>
      <c r="U11" s="9">
        <f>+'[1]Tabla MAPA_V.Interna'!V11</f>
        <v>13.266447249999999</v>
      </c>
      <c r="V11" s="9">
        <f>+'[1]Tabla MAPA_V.Interna'!W11</f>
        <v>1533.2951854999999</v>
      </c>
      <c r="W11" s="9">
        <f>+'[1]Tabla MAPA_V.Interna'!X11</f>
        <v>1725.355763</v>
      </c>
      <c r="X11" s="9">
        <f>+'[1]Tabla MAPA_V.Interna'!Y11</f>
        <v>283.70641275000003</v>
      </c>
      <c r="Y11" s="9">
        <f>+'[1]Tabla MAPA_V.Interna'!Z11</f>
        <v>713.61589875000004</v>
      </c>
      <c r="Z11" s="9">
        <f>+'[1]Tabla MAPA_V.Interna'!AA11</f>
        <v>2561.5876315</v>
      </c>
      <c r="AA11" s="9">
        <f>+'[1]Tabla MAPA_V.Interna'!AB11</f>
        <v>61.932285499999999</v>
      </c>
      <c r="AB11" s="9">
        <f>+'[1]Tabla MAPA_V.Interna'!AC11</f>
        <v>843.70859475000009</v>
      </c>
      <c r="AC11" s="9">
        <f>+'[1]Tabla MAPA_V.Interna'!AD11</f>
        <v>59733.82</v>
      </c>
      <c r="AD11" s="9">
        <f>+'[1]Tabla MAPA_V.Interna'!AE11</f>
        <v>4720.2359999999999</v>
      </c>
      <c r="AE11" s="9">
        <f>+'[1]Tabla MAPA_V.Interna'!AF11</f>
        <v>3413.0479999999998</v>
      </c>
      <c r="AF11" s="9">
        <f>+'[1]Tabla MAPA_V.Interna'!AG11</f>
        <v>33531.64</v>
      </c>
      <c r="AG11" s="9">
        <f>+'[1]Tabla MAPA_V.Interna'!AH11</f>
        <v>1756.1379999999999</v>
      </c>
      <c r="AH11" s="9">
        <f>+'[1]Tabla MAPA_V.Interna'!AI11</f>
        <v>1716.876</v>
      </c>
      <c r="AI11" s="9">
        <f>+'[1]Tabla MAPA_V.Interna'!AJ11</f>
        <v>13767.59</v>
      </c>
      <c r="AJ11" s="9" t="str">
        <f>+'[1]Tabla MAPA_V.Interna'!AK11</f>
        <v/>
      </c>
      <c r="AK11" s="9">
        <f>+'[1]Tabla MAPA_V.Interna'!AL11</f>
        <v>828.29590000000007</v>
      </c>
      <c r="AL11" s="9">
        <f>+'[1]Tabla MAPA_V.Interna'!AN11</f>
        <v>13501.78</v>
      </c>
      <c r="AM11" s="9" t="str">
        <f>+'[1]Tabla MAPA_V.Interna'!AO11</f>
        <v/>
      </c>
      <c r="AN11" s="9">
        <f>+'[1]Tabla MAPA_V.Interna'!AP11</f>
        <v>2336.779</v>
      </c>
      <c r="AO11" s="9">
        <f>+'[1]Tabla MAPA_V.Interna'!AQ11</f>
        <v>903.3626999999999</v>
      </c>
      <c r="AP11" s="9">
        <f>+'[1]Tabla MAPA_V.Interna'!AR11</f>
        <v>23388.2</v>
      </c>
      <c r="AQ11" s="9">
        <f>+'[1]Tabla MAPA_V.Interna'!AS11</f>
        <v>13503.2</v>
      </c>
      <c r="AR11" s="9">
        <f>+'[1]Tabla MAPA_V.Interna'!AT11</f>
        <v>5757.1559999999999</v>
      </c>
      <c r="AS11" s="9">
        <f>+'[1]Tabla MAPA_V.Interna'!AU11</f>
        <v>343.34840000000003</v>
      </c>
      <c r="AT11" s="9">
        <f>+'[1]Tabla MAPA_V.Interna'!AV11</f>
        <v>4337.96</v>
      </c>
      <c r="AU11" s="9">
        <f>+'[1]Tabla MAPA_V.Interna'!AW11</f>
        <v>75.808270000000007</v>
      </c>
      <c r="AV11" s="9">
        <f>+'[1]Tabla MAPA_V.Interna'!AX11</f>
        <v>10422.02</v>
      </c>
      <c r="AW11" s="9">
        <f>+'[1]Tabla MAPA_V.Interna'!AY11</f>
        <v>12211.93</v>
      </c>
      <c r="AX11" s="9">
        <f>+'[1]Tabla MAPA_V.Interna'!AZ11</f>
        <v>2227.2779999999998</v>
      </c>
      <c r="AY11" s="9">
        <f>+'[1]Tabla MAPA_V.Interna'!BA11</f>
        <v>4696.5169999999998</v>
      </c>
      <c r="AZ11" s="9">
        <f>+'[1]Tabla MAPA_V.Interna'!BB11</f>
        <v>19599.61</v>
      </c>
      <c r="BA11" s="9">
        <f>+'[1]Tabla MAPA_V.Interna'!BC11</f>
        <v>318.14420000000001</v>
      </c>
      <c r="BB11" s="9">
        <f>+'[1]Tabla MAPA_V.Interna'!BD11</f>
        <v>5844.5529999999999</v>
      </c>
      <c r="BC11" s="9" t="str">
        <f>+'[1]Tabla MAPA_V.Interna'!BE11</f>
        <v/>
      </c>
      <c r="BD11" s="9" t="str">
        <f>+'[1]Tabla MAPA_V.Interna'!BF11</f>
        <v/>
      </c>
      <c r="BE11" s="9" t="str">
        <f>+'[1]Tabla MAPA_V.Interna'!BG11</f>
        <v/>
      </c>
      <c r="BF11" s="9" t="str">
        <f>+'[1]Tabla MAPA_V.Interna'!BH11</f>
        <v/>
      </c>
      <c r="BG11" s="9" t="str">
        <f>+'[1]Tabla MAPA_V.Interna'!BI11</f>
        <v/>
      </c>
      <c r="BH11" s="9" t="str">
        <f>+'[1]Tabla MAPA_V.Interna'!BJ11</f>
        <v/>
      </c>
      <c r="BI11" s="9" t="str">
        <f>+'[1]Tabla MAPA_V.Interna'!BK11</f>
        <v/>
      </c>
      <c r="BJ11" s="9" t="str">
        <f>+'[1]Tabla MAPA_V.Interna'!BL11</f>
        <v/>
      </c>
      <c r="BK11" s="9" t="str">
        <f>+'[1]Tabla MAPA_V.Interna'!BM11</f>
        <v/>
      </c>
      <c r="BL11" s="9" t="str">
        <f>+'[1]Tabla MAPA_V.Interna'!BO11</f>
        <v/>
      </c>
      <c r="BM11" s="9" t="str">
        <f>+'[1]Tabla MAPA_V.Interna'!BP11</f>
        <v/>
      </c>
      <c r="BN11" s="9" t="str">
        <f>+'[1]Tabla MAPA_V.Interna'!BQ11</f>
        <v/>
      </c>
      <c r="BO11" s="9" t="str">
        <f>+'[1]Tabla MAPA_V.Interna'!BR11</f>
        <v/>
      </c>
      <c r="BP11" s="9" t="str">
        <f>+'[1]Tabla MAPA_V.Interna'!BS11</f>
        <v/>
      </c>
      <c r="BQ11" s="9" t="str">
        <f>+'[1]Tabla MAPA_V.Interna'!BT11</f>
        <v/>
      </c>
      <c r="BR11" s="9" t="str">
        <f>+'[1]Tabla MAPA_V.Interna'!BU11</f>
        <v/>
      </c>
      <c r="BS11" s="9" t="str">
        <f>+'[1]Tabla MAPA_V.Interna'!BV11</f>
        <v/>
      </c>
      <c r="BT11" s="9" t="str">
        <f>+'[1]Tabla MAPA_V.Interna'!BW11</f>
        <v/>
      </c>
      <c r="BU11" s="9" t="str">
        <f>+'[1]Tabla MAPA_V.Interna'!BX11</f>
        <v/>
      </c>
      <c r="BV11" s="9" t="str">
        <f>+'[1]Tabla MAPA_V.Interna'!BY11</f>
        <v/>
      </c>
      <c r="BW11" s="9" t="str">
        <f>+'[1]Tabla MAPA_V.Interna'!BZ11</f>
        <v/>
      </c>
      <c r="BX11" s="9" t="str">
        <f>+'[1]Tabla MAPA_V.Interna'!CA11</f>
        <v/>
      </c>
      <c r="BY11" s="9" t="str">
        <f>+'[1]Tabla MAPA_V.Interna'!CB11</f>
        <v/>
      </c>
      <c r="BZ11" s="9" t="str">
        <f>+'[1]Tabla MAPA_V.Interna'!CC11</f>
        <v/>
      </c>
      <c r="CA11" s="9" t="str">
        <f>+'[1]Tabla MAPA_V.Interna'!CD11</f>
        <v/>
      </c>
      <c r="CB11" s="9" t="str">
        <f>+'[1]Tabla MAPA_V.Interna'!CE11</f>
        <v/>
      </c>
      <c r="CC11" s="9">
        <f>+'[1]Tabla MAPA_V.Interna'!CF11</f>
        <v>34.283410000000003</v>
      </c>
      <c r="CD11" s="9">
        <f>+'[1]Tabla MAPA_V.Interna'!CG11</f>
        <v>5.021026</v>
      </c>
      <c r="CE11" s="9">
        <f>+'[1]Tabla MAPA_V.Interna'!CH11</f>
        <v>4.2321540000000004</v>
      </c>
      <c r="CF11" s="9">
        <f>+'[1]Tabla MAPA_V.Interna'!CI11</f>
        <v>24.270779999999998</v>
      </c>
      <c r="CG11" s="9">
        <f>+'[1]Tabla MAPA_V.Interna'!CJ11</f>
        <v>2.0937649999999999</v>
      </c>
      <c r="CH11" s="9">
        <f>+'[1]Tabla MAPA_V.Interna'!CK11</f>
        <v>1.834743</v>
      </c>
      <c r="CI11" s="9">
        <f>+'[1]Tabla MAPA_V.Interna'!CL11</f>
        <v>12.60595</v>
      </c>
      <c r="CJ11" s="9">
        <f>+'[1]Tabla MAPA_V.Interna'!CM11</f>
        <v>0</v>
      </c>
      <c r="CK11" s="9">
        <f>+'[1]Tabla MAPA_V.Interna'!CN11</f>
        <v>0.37812639999999997</v>
      </c>
      <c r="CL11" s="9">
        <f>+'[1]Tabla MAPA_V.Interna'!CP11</f>
        <v>12.325419999999999</v>
      </c>
      <c r="CM11" s="9">
        <f>+'[1]Tabla MAPA_V.Interna'!CQ11</f>
        <v>0</v>
      </c>
      <c r="CN11" s="9">
        <f>+'[1]Tabla MAPA_V.Interna'!CR11</f>
        <v>2.9343530000000002</v>
      </c>
      <c r="CO11" s="9">
        <f>+'[1]Tabla MAPA_V.Interna'!CS11</f>
        <v>0.49547219999999997</v>
      </c>
      <c r="CP11" s="9">
        <f>+'[1]Tabla MAPA_V.Interna'!CT11</f>
        <v>17.021999999999998</v>
      </c>
      <c r="CQ11" s="9">
        <f>+'[1]Tabla MAPA_V.Interna'!CU11</f>
        <v>12.509259999999999</v>
      </c>
      <c r="CR11" s="9">
        <f>+'[1]Tabla MAPA_V.Interna'!CV11</f>
        <v>5.8729649999999998</v>
      </c>
      <c r="CS11" s="9">
        <f>+'[1]Tabla MAPA_V.Interna'!CW11</f>
        <v>0.81225320000000001</v>
      </c>
      <c r="CT11" s="9">
        <f>+'[1]Tabla MAPA_V.Interna'!CX11</f>
        <v>3.8116349999999999</v>
      </c>
      <c r="CU11" s="9">
        <f>+'[1]Tabla MAPA_V.Interna'!CY11</f>
        <v>0.1144017</v>
      </c>
      <c r="CV11" s="9">
        <f>+'[1]Tabla MAPA_V.Interna'!CZ11</f>
        <v>11.379860000000001</v>
      </c>
      <c r="CW11" s="9">
        <f>+'[1]Tabla MAPA_V.Interna'!DA11</f>
        <v>10.9884</v>
      </c>
      <c r="CX11" s="9">
        <f>+'[1]Tabla MAPA_V.Interna'!DB11</f>
        <v>2.9478960000000001</v>
      </c>
      <c r="CY11" s="9">
        <f>+'[1]Tabla MAPA_V.Interna'!DC11</f>
        <v>3.9826920000000001</v>
      </c>
      <c r="CZ11" s="9">
        <f>+'[1]Tabla MAPA_V.Interna'!DD11</f>
        <v>16.488849999999999</v>
      </c>
      <c r="DA11" s="9">
        <f>+'[1]Tabla MAPA_V.Interna'!DE11</f>
        <v>0.57394210000000001</v>
      </c>
      <c r="DB11" s="9">
        <f>+'[1]Tabla MAPA_V.Interna'!DF11</f>
        <v>5.2717840000000002</v>
      </c>
      <c r="DC11" s="9" t="str">
        <f>+'[1]Tabla MAPA_V.Interna'!DG11</f>
        <v/>
      </c>
      <c r="DD11" s="9" t="str">
        <f>+'[1]Tabla MAPA_V.Interna'!DH11</f>
        <v/>
      </c>
      <c r="DE11" s="9" t="str">
        <f>+'[1]Tabla MAPA_V.Interna'!DI11</f>
        <v/>
      </c>
      <c r="DF11" s="9" t="str">
        <f>+'[1]Tabla MAPA_V.Interna'!DJ11</f>
        <v/>
      </c>
      <c r="DG11" s="9" t="str">
        <f>+'[1]Tabla MAPA_V.Interna'!DK11</f>
        <v/>
      </c>
      <c r="DH11" s="9" t="str">
        <f>+'[1]Tabla MAPA_V.Interna'!DL11</f>
        <v/>
      </c>
      <c r="DI11" s="9" t="str">
        <f>+'[1]Tabla MAPA_V.Interna'!DM11</f>
        <v/>
      </c>
      <c r="DJ11" s="9" t="str">
        <f>+'[1]Tabla MAPA_V.Interna'!DN11</f>
        <v/>
      </c>
      <c r="DK11" s="9" t="str">
        <f>+'[1]Tabla MAPA_V.Interna'!DO11</f>
        <v/>
      </c>
      <c r="DL11" s="9" t="str">
        <f>+'[1]Tabla MAPA_V.Interna'!DP11</f>
        <v/>
      </c>
      <c r="DM11" s="9" t="str">
        <f>+'[1]Tabla MAPA_V.Interna'!DQ11</f>
        <v/>
      </c>
      <c r="DN11" s="9" t="str">
        <f>+'[1]Tabla MAPA_V.Interna'!DR11</f>
        <v/>
      </c>
      <c r="DO11" s="9" t="str">
        <f>+'[1]Tabla MAPA_V.Interna'!DS11</f>
        <v/>
      </c>
      <c r="DP11" s="9" t="str">
        <f>+'[1]Tabla MAPA_V.Interna'!DT11</f>
        <v/>
      </c>
      <c r="DQ11" s="9" t="str">
        <f>+'[1]Tabla MAPA_V.Interna'!DU11</f>
        <v/>
      </c>
      <c r="DR11" s="9" t="str">
        <f>+'[1]Tabla MAPA_V.Interna'!DV11</f>
        <v/>
      </c>
      <c r="DS11" s="9" t="str">
        <f>+'[1]Tabla MAPA_V.Interna'!DW11</f>
        <v/>
      </c>
      <c r="DT11" s="9" t="str">
        <f>+'[1]Tabla MAPA_V.Interna'!DX11</f>
        <v/>
      </c>
      <c r="DU11" s="9" t="str">
        <f>+'[1]Tabla MAPA_V.Interna'!DY11</f>
        <v/>
      </c>
      <c r="DV11" s="9" t="str">
        <f>+'[1]Tabla MAPA_V.Interna'!DZ11</f>
        <v/>
      </c>
      <c r="DW11" s="9" t="str">
        <f>+'[1]Tabla MAPA_V.Interna'!EA11</f>
        <v/>
      </c>
      <c r="DX11" s="9" t="str">
        <f>+'[1]Tabla MAPA_V.Interna'!EB11</f>
        <v/>
      </c>
      <c r="DY11" s="9" t="str">
        <f>+'[1]Tabla MAPA_V.Interna'!EC11</f>
        <v/>
      </c>
      <c r="DZ11" s="9" t="str">
        <f>+'[1]Tabla MAPA_V.Interna'!ED11</f>
        <v/>
      </c>
      <c r="EA11" s="9" t="str">
        <f>+'[1]Tabla MAPA_V.Interna'!EE11</f>
        <v/>
      </c>
      <c r="EB11" s="9" t="str">
        <f>+'[1]Tabla MAPA_V.Interna'!EF11</f>
        <v/>
      </c>
      <c r="EC11" s="9" t="str">
        <f>+'[1]Tabla MAPA_V.Interna'!EG11</f>
        <v/>
      </c>
      <c r="ED11" s="9">
        <f>+'[1]Tabla MAPA_V.Interna'!EH11</f>
        <v>0.23178810965115793</v>
      </c>
      <c r="EE11" s="9">
        <f>+'[1]Tabla MAPA_V.Interna'!EI11</f>
        <v>1.507521866836202E-2</v>
      </c>
      <c r="EF11" s="9">
        <f>+'[1]Tabla MAPA_V.Interna'!EJ11</f>
        <v>6.9371211168181984E-3</v>
      </c>
      <c r="EG11" s="9">
        <f>+'[1]Tabla MAPA_V.Interna'!EK11</f>
        <v>0.14462801405835943</v>
      </c>
      <c r="EH11" s="9">
        <f>+'[1]Tabla MAPA_V.Interna'!EL11</f>
        <v>3.4772014209102234E-3</v>
      </c>
      <c r="EI11" s="9">
        <f>+'[1]Tabla MAPA_V.Interna'!EM11</f>
        <v>3.3873401337238059E-3</v>
      </c>
      <c r="EJ11" s="9">
        <f>+'[1]Tabla MAPA_V.Interna'!EN11</f>
        <v>5.4633622100317407E-2</v>
      </c>
      <c r="EK11" s="9" t="str">
        <f>+'[1]Tabla MAPA_V.Interna'!EO11</f>
        <v/>
      </c>
      <c r="EL11" s="9">
        <f>+'[1]Tabla MAPA_V.Interna'!EP11</f>
        <v>3.6495538842149034E-3</v>
      </c>
      <c r="EM11" s="9">
        <f>+'[1]Tabla MAPA_V.Interna'!ER11</f>
        <v>5.3869962961303544E-2</v>
      </c>
      <c r="EN11" s="9" t="str">
        <f>+'[1]Tabla MAPA_V.Interna'!ES11</f>
        <v/>
      </c>
      <c r="EO11" s="9">
        <f>+'[1]Tabla MAPA_V.Interna'!ET11</f>
        <v>9.9786371871819612E-3</v>
      </c>
      <c r="EP11" s="9">
        <f>+'[1]Tabla MAPA_V.Interna'!EU11</f>
        <v>4.3992904379741701E-3</v>
      </c>
      <c r="EQ11" s="9">
        <f>+'[1]Tabla MAPA_V.Interna'!EV11</f>
        <v>8.8934536162781158E-2</v>
      </c>
      <c r="ER11" s="9">
        <f>+'[1]Tabla MAPA_V.Interna'!EW11</f>
        <v>5.056596489791633E-2</v>
      </c>
      <c r="ES11" s="9">
        <f>+'[1]Tabla MAPA_V.Interna'!EX11</f>
        <v>2.2429260319828469E-2</v>
      </c>
      <c r="ET11" s="9">
        <f>+'[1]Tabla MAPA_V.Interna'!EY11</f>
        <v>1.6103946780535946E-3</v>
      </c>
      <c r="EU11" s="9">
        <f>+'[1]Tabla MAPA_V.Interna'!EZ11</f>
        <v>1.6497449299359319E-2</v>
      </c>
      <c r="EV11" s="9">
        <f>+'[1]Tabla MAPA_V.Interna'!FA11</f>
        <v>3.6917909463927355E-4</v>
      </c>
      <c r="EW11" s="9">
        <f>+'[1]Tabla MAPA_V.Interna'!FB11</f>
        <v>4.2668580620264601E-2</v>
      </c>
      <c r="EX11" s="9">
        <f>+'[1]Tabla MAPA_V.Interna'!FC11</f>
        <v>4.8013221791035655E-2</v>
      </c>
      <c r="EY11" s="9">
        <f>+'[1]Tabla MAPA_V.Interna'!FD11</f>
        <v>7.8949917147325185E-3</v>
      </c>
      <c r="EZ11" s="9">
        <f>+'[1]Tabla MAPA_V.Interna'!FE11</f>
        <v>1.9858524651158033E-2</v>
      </c>
      <c r="FA11" s="9">
        <f>+'[1]Tabla MAPA_V.Interna'!FF11</f>
        <v>7.1283922039743652E-2</v>
      </c>
      <c r="FB11" s="9">
        <f>+'[1]Tabla MAPA_V.Interna'!FG11</f>
        <v>1.7234530009376929E-3</v>
      </c>
      <c r="FC11" s="9">
        <f>+'[1]Tabla MAPA_V.Interna'!FH11</f>
        <v>2.3478736826893006E-2</v>
      </c>
      <c r="FD11" s="9" t="str">
        <f>+'[1]Tabla MAPA_V.Interna'!FI11</f>
        <v/>
      </c>
      <c r="FE11" s="9" t="str">
        <f>+'[1]Tabla MAPA_V.Interna'!FJ11</f>
        <v/>
      </c>
      <c r="FF11" s="9" t="str">
        <f>+'[1]Tabla MAPA_V.Interna'!FK11</f>
        <v/>
      </c>
      <c r="FG11" s="9" t="str">
        <f>+'[1]Tabla MAPA_V.Interna'!FL11</f>
        <v/>
      </c>
      <c r="FH11" s="9" t="str">
        <f>+'[1]Tabla MAPA_V.Interna'!FM11</f>
        <v/>
      </c>
      <c r="FI11" s="9" t="str">
        <f>+'[1]Tabla MAPA_V.Interna'!FN11</f>
        <v/>
      </c>
      <c r="FJ11" s="9" t="str">
        <f>+'[1]Tabla MAPA_V.Interna'!FO11</f>
        <v/>
      </c>
      <c r="FK11" s="9" t="str">
        <f>+'[1]Tabla MAPA_V.Interna'!FP11</f>
        <v/>
      </c>
      <c r="FL11" s="9" t="str">
        <f>+'[1]Tabla MAPA_V.Interna'!FQ11</f>
        <v/>
      </c>
      <c r="FM11" s="9" t="str">
        <f>+'[1]Tabla MAPA_V.Interna'!FS11</f>
        <v/>
      </c>
      <c r="FN11" s="9" t="str">
        <f>+'[1]Tabla MAPA_V.Interna'!FT11</f>
        <v/>
      </c>
      <c r="FO11" s="9" t="str">
        <f>+'[1]Tabla MAPA_V.Interna'!FU11</f>
        <v/>
      </c>
      <c r="FP11" s="9" t="str">
        <f>+'[1]Tabla MAPA_V.Interna'!FV11</f>
        <v/>
      </c>
      <c r="FQ11" s="9" t="str">
        <f>+'[1]Tabla MAPA_V.Interna'!FW11</f>
        <v/>
      </c>
      <c r="FR11" s="9" t="str">
        <f>+'[1]Tabla MAPA_V.Interna'!FX11</f>
        <v/>
      </c>
      <c r="FS11" s="9" t="str">
        <f>+'[1]Tabla MAPA_V.Interna'!FY11</f>
        <v/>
      </c>
      <c r="FT11" s="9" t="str">
        <f>+'[1]Tabla MAPA_V.Interna'!FZ11</f>
        <v/>
      </c>
      <c r="FU11" s="9" t="str">
        <f>+'[1]Tabla MAPA_V.Interna'!GA11</f>
        <v/>
      </c>
      <c r="FV11" s="9" t="str">
        <f>+'[1]Tabla MAPA_V.Interna'!GB11</f>
        <v/>
      </c>
      <c r="FW11" s="9" t="str">
        <f>+'[1]Tabla MAPA_V.Interna'!GC11</f>
        <v/>
      </c>
      <c r="FX11" s="9" t="str">
        <f>+'[1]Tabla MAPA_V.Interna'!GD11</f>
        <v/>
      </c>
      <c r="FY11" s="9" t="str">
        <f>+'[1]Tabla MAPA_V.Interna'!GE11</f>
        <v/>
      </c>
      <c r="FZ11" s="9" t="str">
        <f>+'[1]Tabla MAPA_V.Interna'!GF11</f>
        <v/>
      </c>
      <c r="GA11" s="9" t="str">
        <f>+'[1]Tabla MAPA_V.Interna'!GG11</f>
        <v/>
      </c>
      <c r="GB11" s="9" t="str">
        <f>+'[1]Tabla MAPA_V.Interna'!GH11</f>
        <v/>
      </c>
      <c r="GC11" s="9" t="str">
        <f>+'[1]Tabla MAPA_V.Interna'!GI11</f>
        <v/>
      </c>
      <c r="GD11" s="9"/>
      <c r="GE11" s="9"/>
      <c r="GF11" s="9"/>
      <c r="GG11" s="9"/>
      <c r="GH11" s="9"/>
      <c r="GI11" s="9"/>
      <c r="GJ11" s="9"/>
      <c r="GK11" s="9"/>
      <c r="GL11" s="9"/>
      <c r="GM11" s="9"/>
      <c r="GN11" s="9"/>
      <c r="GO11" s="9"/>
      <c r="GP11" s="9"/>
      <c r="GQ11" s="9"/>
      <c r="GR11" s="9"/>
      <c r="GS11" s="9"/>
    </row>
    <row r="12" spans="2:206" x14ac:dyDescent="0.3">
      <c r="B12" s="8" t="str">
        <f>+'[2]Traslado datos totales'!B21</f>
        <v>Ovino Ing.</v>
      </c>
      <c r="C12" s="9">
        <f>+'[1]Tabla MAPA_V.Interna'!C12</f>
        <v>1986.2639120000001</v>
      </c>
      <c r="D12" s="9">
        <f>+'[1]Tabla MAPA_V.Interna'!D12</f>
        <v>26.32380405</v>
      </c>
      <c r="E12" s="9">
        <f>+'[1]Tabla MAPA_V.Interna'!E12</f>
        <v>2.8851415999999999</v>
      </c>
      <c r="F12" s="9">
        <f>+'[1]Tabla MAPA_V.Interna'!F12</f>
        <v>1770.8800978000002</v>
      </c>
      <c r="G12" s="9" t="str">
        <f>+'[1]Tabla MAPA_V.Interna'!G12</f>
        <v/>
      </c>
      <c r="H12" s="9" t="str">
        <f>+'[1]Tabla MAPA_V.Interna'!H12</f>
        <v/>
      </c>
      <c r="I12" s="9">
        <f>+'[1]Tabla MAPA_V.Interna'!I12</f>
        <v>186.1751285</v>
      </c>
      <c r="J12" s="9" t="str">
        <f>+'[1]Tabla MAPA_V.Interna'!J12</f>
        <v/>
      </c>
      <c r="K12" s="9" t="str">
        <f>+'[1]Tabla MAPA_V.Interna'!K12</f>
        <v/>
      </c>
      <c r="L12" s="9">
        <f>+'[1]Tabla MAPA_V.Interna'!M12</f>
        <v>387.91164350000003</v>
      </c>
      <c r="M12" s="9" t="str">
        <f>+'[1]Tabla MAPA_V.Interna'!N12</f>
        <v/>
      </c>
      <c r="N12" s="9">
        <f>+'[1]Tabla MAPA_V.Interna'!O12</f>
        <v>30.190873500000002</v>
      </c>
      <c r="O12" s="9" t="str">
        <f>+'[1]Tabla MAPA_V.Interna'!P12</f>
        <v/>
      </c>
      <c r="P12" s="9">
        <f>+'[1]Tabla MAPA_V.Interna'!Q12</f>
        <v>896.58334250000007</v>
      </c>
      <c r="Q12" s="9">
        <f>+'[1]Tabla MAPA_V.Interna'!R12</f>
        <v>471.26218660000001</v>
      </c>
      <c r="R12" s="9">
        <f>+'[1]Tabla MAPA_V.Interna'!S12</f>
        <v>168.3609496</v>
      </c>
      <c r="S12" s="9">
        <f>+'[1]Tabla MAPA_V.Interna'!T12</f>
        <v>31.954930000000001</v>
      </c>
      <c r="T12" s="9">
        <f>+'[1]Tabla MAPA_V.Interna'!U12</f>
        <v>57.048091300000003</v>
      </c>
      <c r="U12" s="9" t="str">
        <f>+'[1]Tabla MAPA_V.Interna'!V12</f>
        <v/>
      </c>
      <c r="V12" s="9">
        <f>+'[1]Tabla MAPA_V.Interna'!W12</f>
        <v>381.92789299999998</v>
      </c>
      <c r="W12" s="9">
        <f>+'[1]Tabla MAPA_V.Interna'!X12</f>
        <v>249.57192800000001</v>
      </c>
      <c r="X12" s="9">
        <f>+'[1]Tabla MAPA_V.Interna'!Y12</f>
        <v>42.679941499999998</v>
      </c>
      <c r="Y12" s="9">
        <f>+'[1]Tabla MAPA_V.Interna'!Z12</f>
        <v>292.55756624999998</v>
      </c>
      <c r="Z12" s="9">
        <f>+'[1]Tabla MAPA_V.Interna'!AA12</f>
        <v>937.98015110000006</v>
      </c>
      <c r="AA12" s="9" t="str">
        <f>+'[1]Tabla MAPA_V.Interna'!AB12</f>
        <v/>
      </c>
      <c r="AB12" s="9">
        <f>+'[1]Tabla MAPA_V.Interna'!AC12</f>
        <v>24.49832</v>
      </c>
      <c r="AC12" s="9">
        <f>+'[1]Tabla MAPA_V.Interna'!AD12</f>
        <v>7471.3209999999999</v>
      </c>
      <c r="AD12" s="9">
        <f>+'[1]Tabla MAPA_V.Interna'!AE12</f>
        <v>354.5385</v>
      </c>
      <c r="AE12" s="9">
        <f>+'[1]Tabla MAPA_V.Interna'!AF12</f>
        <v>72.128539999999987</v>
      </c>
      <c r="AF12" s="9">
        <f>+'[1]Tabla MAPA_V.Interna'!AG12</f>
        <v>6196.5810000000001</v>
      </c>
      <c r="AG12" s="9" t="str">
        <f>+'[1]Tabla MAPA_V.Interna'!AH12</f>
        <v/>
      </c>
      <c r="AH12" s="9" t="str">
        <f>+'[1]Tabla MAPA_V.Interna'!AI12</f>
        <v/>
      </c>
      <c r="AI12" s="9">
        <f>+'[1]Tabla MAPA_V.Interna'!AJ12</f>
        <v>848.07269999999994</v>
      </c>
      <c r="AJ12" s="9" t="str">
        <f>+'[1]Tabla MAPA_V.Interna'!AK12</f>
        <v/>
      </c>
      <c r="AK12" s="9" t="str">
        <f>+'[1]Tabla MAPA_V.Interna'!AL12</f>
        <v/>
      </c>
      <c r="AL12" s="9">
        <f>+'[1]Tabla MAPA_V.Interna'!AN12</f>
        <v>1561.095</v>
      </c>
      <c r="AM12" s="9" t="str">
        <f>+'[1]Tabla MAPA_V.Interna'!AO12</f>
        <v/>
      </c>
      <c r="AN12" s="9">
        <f>+'[1]Tabla MAPA_V.Interna'!AP12</f>
        <v>142.33929999999998</v>
      </c>
      <c r="AO12" s="9" t="str">
        <f>+'[1]Tabla MAPA_V.Interna'!AQ12</f>
        <v/>
      </c>
      <c r="AP12" s="9">
        <f>+'[1]Tabla MAPA_V.Interna'!AR12</f>
        <v>3269.8629999999998</v>
      </c>
      <c r="AQ12" s="9">
        <f>+'[1]Tabla MAPA_V.Interna'!AS12</f>
        <v>1728.222</v>
      </c>
      <c r="AR12" s="9">
        <f>+'[1]Tabla MAPA_V.Interna'!AT12</f>
        <v>678.50189999999998</v>
      </c>
      <c r="AS12" s="9">
        <f>+'[1]Tabla MAPA_V.Interna'!AU12</f>
        <v>91.299800000000005</v>
      </c>
      <c r="AT12" s="9">
        <f>+'[1]Tabla MAPA_V.Interna'!AV12</f>
        <v>228.88739999999999</v>
      </c>
      <c r="AU12" s="9" t="str">
        <f>+'[1]Tabla MAPA_V.Interna'!AW12</f>
        <v/>
      </c>
      <c r="AV12" s="9">
        <f>+'[1]Tabla MAPA_V.Interna'!AX12</f>
        <v>1424.7719999999999</v>
      </c>
      <c r="AW12" s="9">
        <f>+'[1]Tabla MAPA_V.Interna'!AY12</f>
        <v>1198.5340000000001</v>
      </c>
      <c r="AX12" s="9">
        <f>+'[1]Tabla MAPA_V.Interna'!AZ12</f>
        <v>121.9427</v>
      </c>
      <c r="AY12" s="9">
        <f>+'[1]Tabla MAPA_V.Interna'!BA12</f>
        <v>995.22130000000004</v>
      </c>
      <c r="AZ12" s="9">
        <f>+'[1]Tabla MAPA_V.Interna'!BB12</f>
        <v>3431.9679999999998</v>
      </c>
      <c r="BA12" s="9" t="str">
        <f>+'[1]Tabla MAPA_V.Interna'!BC12</f>
        <v/>
      </c>
      <c r="BB12" s="9">
        <f>+'[1]Tabla MAPA_V.Interna'!BD12</f>
        <v>69.995199999999997</v>
      </c>
      <c r="BC12" s="9" t="str">
        <f>+'[1]Tabla MAPA_V.Interna'!BE12</f>
        <v/>
      </c>
      <c r="BD12" s="9" t="str">
        <f>+'[1]Tabla MAPA_V.Interna'!BF12</f>
        <v/>
      </c>
      <c r="BE12" s="9" t="str">
        <f>+'[1]Tabla MAPA_V.Interna'!BG12</f>
        <v/>
      </c>
      <c r="BF12" s="9" t="str">
        <f>+'[1]Tabla MAPA_V.Interna'!BH12</f>
        <v/>
      </c>
      <c r="BG12" s="9" t="str">
        <f>+'[1]Tabla MAPA_V.Interna'!BI12</f>
        <v/>
      </c>
      <c r="BH12" s="9" t="str">
        <f>+'[1]Tabla MAPA_V.Interna'!BJ12</f>
        <v/>
      </c>
      <c r="BI12" s="9" t="str">
        <f>+'[1]Tabla MAPA_V.Interna'!BK12</f>
        <v/>
      </c>
      <c r="BJ12" s="9" t="str">
        <f>+'[1]Tabla MAPA_V.Interna'!BL12</f>
        <v/>
      </c>
      <c r="BK12" s="9" t="str">
        <f>+'[1]Tabla MAPA_V.Interna'!BM12</f>
        <v/>
      </c>
      <c r="BL12" s="9" t="str">
        <f>+'[1]Tabla MAPA_V.Interna'!BO12</f>
        <v/>
      </c>
      <c r="BM12" s="9" t="str">
        <f>+'[1]Tabla MAPA_V.Interna'!BP12</f>
        <v/>
      </c>
      <c r="BN12" s="9" t="str">
        <f>+'[1]Tabla MAPA_V.Interna'!BQ12</f>
        <v/>
      </c>
      <c r="BO12" s="9" t="str">
        <f>+'[1]Tabla MAPA_V.Interna'!BR12</f>
        <v/>
      </c>
      <c r="BP12" s="9" t="str">
        <f>+'[1]Tabla MAPA_V.Interna'!BS12</f>
        <v/>
      </c>
      <c r="BQ12" s="9" t="str">
        <f>+'[1]Tabla MAPA_V.Interna'!BT12</f>
        <v/>
      </c>
      <c r="BR12" s="9" t="str">
        <f>+'[1]Tabla MAPA_V.Interna'!BU12</f>
        <v/>
      </c>
      <c r="BS12" s="9" t="str">
        <f>+'[1]Tabla MAPA_V.Interna'!BV12</f>
        <v/>
      </c>
      <c r="BT12" s="9" t="str">
        <f>+'[1]Tabla MAPA_V.Interna'!BW12</f>
        <v/>
      </c>
      <c r="BU12" s="9" t="str">
        <f>+'[1]Tabla MAPA_V.Interna'!BX12</f>
        <v/>
      </c>
      <c r="BV12" s="9" t="str">
        <f>+'[1]Tabla MAPA_V.Interna'!BY12</f>
        <v/>
      </c>
      <c r="BW12" s="9" t="str">
        <f>+'[1]Tabla MAPA_V.Interna'!BZ12</f>
        <v/>
      </c>
      <c r="BX12" s="9" t="str">
        <f>+'[1]Tabla MAPA_V.Interna'!CA12</f>
        <v/>
      </c>
      <c r="BY12" s="9" t="str">
        <f>+'[1]Tabla MAPA_V.Interna'!CB12</f>
        <v/>
      </c>
      <c r="BZ12" s="9" t="str">
        <f>+'[1]Tabla MAPA_V.Interna'!CC12</f>
        <v/>
      </c>
      <c r="CA12" s="9" t="str">
        <f>+'[1]Tabla MAPA_V.Interna'!CD12</f>
        <v/>
      </c>
      <c r="CB12" s="9" t="str">
        <f>+'[1]Tabla MAPA_V.Interna'!CE12</f>
        <v/>
      </c>
      <c r="CC12" s="9">
        <f>+'[1]Tabla MAPA_V.Interna'!CF12</f>
        <v>6.8555809999999999</v>
      </c>
      <c r="CD12" s="9">
        <f>+'[1]Tabla MAPA_V.Interna'!CG12</f>
        <v>0.50330569999999997</v>
      </c>
      <c r="CE12" s="9">
        <f>+'[1]Tabla MAPA_V.Interna'!CH12</f>
        <v>9.0456930000000005E-2</v>
      </c>
      <c r="CF12" s="9">
        <f>+'[1]Tabla MAPA_V.Interna'!CI12</f>
        <v>5.6668659999999997</v>
      </c>
      <c r="CG12" s="9">
        <f>+'[1]Tabla MAPA_V.Interna'!CJ12</f>
        <v>0</v>
      </c>
      <c r="CH12" s="9">
        <f>+'[1]Tabla MAPA_V.Interna'!CK12</f>
        <v>0</v>
      </c>
      <c r="CI12" s="9">
        <f>+'[1]Tabla MAPA_V.Interna'!CL12</f>
        <v>1.22942</v>
      </c>
      <c r="CJ12" s="9">
        <f>+'[1]Tabla MAPA_V.Interna'!CM12</f>
        <v>0</v>
      </c>
      <c r="CK12" s="9">
        <f>+'[1]Tabla MAPA_V.Interna'!CN12</f>
        <v>0</v>
      </c>
      <c r="CL12" s="9">
        <f>+'[1]Tabla MAPA_V.Interna'!CP12</f>
        <v>1.7604280000000001</v>
      </c>
      <c r="CM12" s="9">
        <f>+'[1]Tabla MAPA_V.Interna'!CQ12</f>
        <v>0</v>
      </c>
      <c r="CN12" s="9">
        <f>+'[1]Tabla MAPA_V.Interna'!CR12</f>
        <v>0.21591859999999999</v>
      </c>
      <c r="CO12" s="9">
        <f>+'[1]Tabla MAPA_V.Interna'!CS12</f>
        <v>0</v>
      </c>
      <c r="CP12" s="9">
        <f>+'[1]Tabla MAPA_V.Interna'!CT12</f>
        <v>3.3235779999999999</v>
      </c>
      <c r="CQ12" s="9">
        <f>+'[1]Tabla MAPA_V.Interna'!CU12</f>
        <v>2.5801949999999998</v>
      </c>
      <c r="CR12" s="9">
        <f>+'[1]Tabla MAPA_V.Interna'!CV12</f>
        <v>0.57557800000000003</v>
      </c>
      <c r="CS12" s="9">
        <f>+'[1]Tabla MAPA_V.Interna'!CW12</f>
        <v>1.2734870000000001E-2</v>
      </c>
      <c r="CT12" s="9">
        <f>+'[1]Tabla MAPA_V.Interna'!CX12</f>
        <v>0.4477989</v>
      </c>
      <c r="CU12" s="9">
        <f>+'[1]Tabla MAPA_V.Interna'!CY12</f>
        <v>0</v>
      </c>
      <c r="CV12" s="9">
        <f>+'[1]Tabla MAPA_V.Interna'!CZ12</f>
        <v>1.719824</v>
      </c>
      <c r="CW12" s="9">
        <f>+'[1]Tabla MAPA_V.Interna'!DA12</f>
        <v>1.4449460000000001</v>
      </c>
      <c r="CX12" s="9">
        <f>+'[1]Tabla MAPA_V.Interna'!DB12</f>
        <v>0.2578665</v>
      </c>
      <c r="CY12" s="9">
        <f>+'[1]Tabla MAPA_V.Interna'!DC12</f>
        <v>0.555141</v>
      </c>
      <c r="CZ12" s="9">
        <f>+'[1]Tabla MAPA_V.Interna'!DD12</f>
        <v>3.606395</v>
      </c>
      <c r="DA12" s="9">
        <f>+'[1]Tabla MAPA_V.Interna'!DE12</f>
        <v>0</v>
      </c>
      <c r="DB12" s="9">
        <f>+'[1]Tabla MAPA_V.Interna'!DF12</f>
        <v>0.21834729999999999</v>
      </c>
      <c r="DC12" s="9" t="str">
        <f>+'[1]Tabla MAPA_V.Interna'!DG12</f>
        <v/>
      </c>
      <c r="DD12" s="9" t="str">
        <f>+'[1]Tabla MAPA_V.Interna'!DH12</f>
        <v/>
      </c>
      <c r="DE12" s="9" t="str">
        <f>+'[1]Tabla MAPA_V.Interna'!DI12</f>
        <v/>
      </c>
      <c r="DF12" s="9" t="str">
        <f>+'[1]Tabla MAPA_V.Interna'!DJ12</f>
        <v/>
      </c>
      <c r="DG12" s="9" t="str">
        <f>+'[1]Tabla MAPA_V.Interna'!DK12</f>
        <v/>
      </c>
      <c r="DH12" s="9" t="str">
        <f>+'[1]Tabla MAPA_V.Interna'!DL12</f>
        <v/>
      </c>
      <c r="DI12" s="9" t="str">
        <f>+'[1]Tabla MAPA_V.Interna'!DM12</f>
        <v/>
      </c>
      <c r="DJ12" s="9" t="str">
        <f>+'[1]Tabla MAPA_V.Interna'!DN12</f>
        <v/>
      </c>
      <c r="DK12" s="9" t="str">
        <f>+'[1]Tabla MAPA_V.Interna'!DO12</f>
        <v/>
      </c>
      <c r="DL12" s="9" t="str">
        <f>+'[1]Tabla MAPA_V.Interna'!DP12</f>
        <v/>
      </c>
      <c r="DM12" s="9" t="str">
        <f>+'[1]Tabla MAPA_V.Interna'!DQ12</f>
        <v/>
      </c>
      <c r="DN12" s="9" t="str">
        <f>+'[1]Tabla MAPA_V.Interna'!DR12</f>
        <v/>
      </c>
      <c r="DO12" s="9" t="str">
        <f>+'[1]Tabla MAPA_V.Interna'!DS12</f>
        <v/>
      </c>
      <c r="DP12" s="9" t="str">
        <f>+'[1]Tabla MAPA_V.Interna'!DT12</f>
        <v/>
      </c>
      <c r="DQ12" s="9" t="str">
        <f>+'[1]Tabla MAPA_V.Interna'!DU12</f>
        <v/>
      </c>
      <c r="DR12" s="9" t="str">
        <f>+'[1]Tabla MAPA_V.Interna'!DV12</f>
        <v/>
      </c>
      <c r="DS12" s="9" t="str">
        <f>+'[1]Tabla MAPA_V.Interna'!DW12</f>
        <v/>
      </c>
      <c r="DT12" s="9" t="str">
        <f>+'[1]Tabla MAPA_V.Interna'!DX12</f>
        <v/>
      </c>
      <c r="DU12" s="9" t="str">
        <f>+'[1]Tabla MAPA_V.Interna'!DY12</f>
        <v/>
      </c>
      <c r="DV12" s="9" t="str">
        <f>+'[1]Tabla MAPA_V.Interna'!DZ12</f>
        <v/>
      </c>
      <c r="DW12" s="9" t="str">
        <f>+'[1]Tabla MAPA_V.Interna'!EA12</f>
        <v/>
      </c>
      <c r="DX12" s="9" t="str">
        <f>+'[1]Tabla MAPA_V.Interna'!EB12</f>
        <v/>
      </c>
      <c r="DY12" s="9" t="str">
        <f>+'[1]Tabla MAPA_V.Interna'!EC12</f>
        <v/>
      </c>
      <c r="DZ12" s="9" t="str">
        <f>+'[1]Tabla MAPA_V.Interna'!ED12</f>
        <v/>
      </c>
      <c r="EA12" s="9" t="str">
        <f>+'[1]Tabla MAPA_V.Interna'!EE12</f>
        <v/>
      </c>
      <c r="EB12" s="9" t="str">
        <f>+'[1]Tabla MAPA_V.Interna'!EF12</f>
        <v/>
      </c>
      <c r="EC12" s="9" t="str">
        <f>+'[1]Tabla MAPA_V.Interna'!EG12</f>
        <v/>
      </c>
      <c r="ED12" s="9">
        <f>+'[1]Tabla MAPA_V.Interna'!EH12</f>
        <v>5.5273798193474513E-2</v>
      </c>
      <c r="EE12" s="9">
        <f>+'[1]Tabla MAPA_V.Interna'!EI12</f>
        <v>7.3253943313128804E-4</v>
      </c>
      <c r="EF12" s="9">
        <f>+'[1]Tabla MAPA_V.Interna'!EJ12</f>
        <v>8.0287805535365664E-5</v>
      </c>
      <c r="EG12" s="9">
        <f>+'[1]Tabla MAPA_V.Interna'!EK12</f>
        <v>4.928009896100103E-2</v>
      </c>
      <c r="EH12" s="9" t="str">
        <f>+'[1]Tabla MAPA_V.Interna'!EL12</f>
        <v/>
      </c>
      <c r="EI12" s="9" t="str">
        <f>+'[1]Tabla MAPA_V.Interna'!EM12</f>
        <v/>
      </c>
      <c r="EJ12" s="9">
        <f>+'[1]Tabla MAPA_V.Interna'!EN12</f>
        <v>5.1808854545038266E-3</v>
      </c>
      <c r="EK12" s="9" t="str">
        <f>+'[1]Tabla MAPA_V.Interna'!EO12</f>
        <v/>
      </c>
      <c r="EL12" s="9" t="str">
        <f>+'[1]Tabla MAPA_V.Interna'!EP12</f>
        <v/>
      </c>
      <c r="EM12" s="9">
        <f>+'[1]Tabla MAPA_V.Interna'!ER12</f>
        <v>1.0794815804174645E-2</v>
      </c>
      <c r="EN12" s="9" t="str">
        <f>+'[1]Tabla MAPA_V.Interna'!ES12</f>
        <v/>
      </c>
      <c r="EO12" s="9">
        <f>+'[1]Tabla MAPA_V.Interna'!ET12</f>
        <v>8.4015252144140897E-4</v>
      </c>
      <c r="EP12" s="9" t="str">
        <f>+'[1]Tabla MAPA_V.Interna'!EU12</f>
        <v/>
      </c>
      <c r="EQ12" s="9">
        <f>+'[1]Tabla MAPA_V.Interna'!EV12</f>
        <v>2.4950136581403645E-2</v>
      </c>
      <c r="ER12" s="9">
        <f>+'[1]Tabla MAPA_V.Interna'!EW12</f>
        <v>1.311429450407242E-2</v>
      </c>
      <c r="ES12" s="9">
        <f>+'[1]Tabla MAPA_V.Interna'!EX12</f>
        <v>4.68515357728442E-3</v>
      </c>
      <c r="ET12" s="9">
        <f>+'[1]Tabla MAPA_V.Interna'!EY12</f>
        <v>8.8924262508066078E-4</v>
      </c>
      <c r="EU12" s="9">
        <f>+'[1]Tabla MAPA_V.Interna'!EZ12</f>
        <v>1.5875359289594026E-3</v>
      </c>
      <c r="EV12" s="9" t="str">
        <f>+'[1]Tabla MAPA_V.Interna'!FA12</f>
        <v/>
      </c>
      <c r="EW12" s="9">
        <f>+'[1]Tabla MAPA_V.Interna'!FB12</f>
        <v>1.0628297337408376E-2</v>
      </c>
      <c r="EX12" s="9">
        <f>+'[1]Tabla MAPA_V.Interna'!FC12</f>
        <v>6.9450925730476813E-3</v>
      </c>
      <c r="EY12" s="9">
        <f>+'[1]Tabla MAPA_V.Interna'!FD12</f>
        <v>1.1876983446391671E-3</v>
      </c>
      <c r="EZ12" s="9">
        <f>+'[1]Tabla MAPA_V.Interna'!FE12</f>
        <v>8.1412993783440291E-3</v>
      </c>
      <c r="FA12" s="9">
        <f>+'[1]Tabla MAPA_V.Interna'!FF12</f>
        <v>2.6102133919666256E-2</v>
      </c>
      <c r="FB12" s="9" t="str">
        <f>+'[1]Tabla MAPA_V.Interna'!FG12</f>
        <v/>
      </c>
      <c r="FC12" s="9">
        <f>+'[1]Tabla MAPA_V.Interna'!FH12</f>
        <v>6.8174000135299304E-4</v>
      </c>
      <c r="FD12" s="9" t="str">
        <f>+'[1]Tabla MAPA_V.Interna'!FI12</f>
        <v/>
      </c>
      <c r="FE12" s="9" t="str">
        <f>+'[1]Tabla MAPA_V.Interna'!FJ12</f>
        <v/>
      </c>
      <c r="FF12" s="9" t="str">
        <f>+'[1]Tabla MAPA_V.Interna'!FK12</f>
        <v/>
      </c>
      <c r="FG12" s="9" t="str">
        <f>+'[1]Tabla MAPA_V.Interna'!FL12</f>
        <v/>
      </c>
      <c r="FH12" s="9" t="str">
        <f>+'[1]Tabla MAPA_V.Interna'!FM12</f>
        <v/>
      </c>
      <c r="FI12" s="9" t="str">
        <f>+'[1]Tabla MAPA_V.Interna'!FN12</f>
        <v/>
      </c>
      <c r="FJ12" s="9" t="str">
        <f>+'[1]Tabla MAPA_V.Interna'!FO12</f>
        <v/>
      </c>
      <c r="FK12" s="9" t="str">
        <f>+'[1]Tabla MAPA_V.Interna'!FP12</f>
        <v/>
      </c>
      <c r="FL12" s="9" t="str">
        <f>+'[1]Tabla MAPA_V.Interna'!FQ12</f>
        <v/>
      </c>
      <c r="FM12" s="9" t="str">
        <f>+'[1]Tabla MAPA_V.Interna'!FS12</f>
        <v/>
      </c>
      <c r="FN12" s="9" t="str">
        <f>+'[1]Tabla MAPA_V.Interna'!FT12</f>
        <v/>
      </c>
      <c r="FO12" s="9" t="str">
        <f>+'[1]Tabla MAPA_V.Interna'!FU12</f>
        <v/>
      </c>
      <c r="FP12" s="9" t="str">
        <f>+'[1]Tabla MAPA_V.Interna'!FV12</f>
        <v/>
      </c>
      <c r="FQ12" s="9" t="str">
        <f>+'[1]Tabla MAPA_V.Interna'!FW12</f>
        <v/>
      </c>
      <c r="FR12" s="9" t="str">
        <f>+'[1]Tabla MAPA_V.Interna'!FX12</f>
        <v/>
      </c>
      <c r="FS12" s="9" t="str">
        <f>+'[1]Tabla MAPA_V.Interna'!FY12</f>
        <v/>
      </c>
      <c r="FT12" s="9" t="str">
        <f>+'[1]Tabla MAPA_V.Interna'!FZ12</f>
        <v/>
      </c>
      <c r="FU12" s="9" t="str">
        <f>+'[1]Tabla MAPA_V.Interna'!GA12</f>
        <v/>
      </c>
      <c r="FV12" s="9" t="str">
        <f>+'[1]Tabla MAPA_V.Interna'!GB12</f>
        <v/>
      </c>
      <c r="FW12" s="9" t="str">
        <f>+'[1]Tabla MAPA_V.Interna'!GC12</f>
        <v/>
      </c>
      <c r="FX12" s="9" t="str">
        <f>+'[1]Tabla MAPA_V.Interna'!GD12</f>
        <v/>
      </c>
      <c r="FY12" s="9" t="str">
        <f>+'[1]Tabla MAPA_V.Interna'!GE12</f>
        <v/>
      </c>
      <c r="FZ12" s="9" t="str">
        <f>+'[1]Tabla MAPA_V.Interna'!GF12</f>
        <v/>
      </c>
      <c r="GA12" s="9" t="str">
        <f>+'[1]Tabla MAPA_V.Interna'!GG12</f>
        <v/>
      </c>
      <c r="GB12" s="9" t="str">
        <f>+'[1]Tabla MAPA_V.Interna'!GH12</f>
        <v/>
      </c>
      <c r="GC12" s="9" t="str">
        <f>+'[1]Tabla MAPA_V.Interna'!GI12</f>
        <v/>
      </c>
      <c r="GD12" s="9"/>
      <c r="GE12" s="9"/>
      <c r="GF12" s="9"/>
      <c r="GG12" s="9"/>
      <c r="GH12" s="9"/>
      <c r="GI12" s="9"/>
      <c r="GJ12" s="9"/>
      <c r="GK12" s="9"/>
      <c r="GL12" s="9"/>
      <c r="GM12" s="9"/>
      <c r="GN12" s="9"/>
      <c r="GO12" s="9"/>
      <c r="GP12" s="9"/>
      <c r="GQ12" s="9"/>
      <c r="GR12" s="9"/>
      <c r="GS12" s="9"/>
    </row>
    <row r="13" spans="2:206" x14ac:dyDescent="0.3">
      <c r="B13" s="8" t="str">
        <f>+'[2]Traslado datos totales'!B22</f>
        <v>Resto Carne Ing.</v>
      </c>
      <c r="C13" s="9">
        <f>+'[1]Tabla MAPA_V.Interna'!C13</f>
        <v>5244.7759759999999</v>
      </c>
      <c r="D13" s="9">
        <f>+'[1]Tabla MAPA_V.Interna'!D13</f>
        <v>26.844377999999999</v>
      </c>
      <c r="E13" s="9">
        <f>+'[1]Tabla MAPA_V.Interna'!E13</f>
        <v>37.429171600000004</v>
      </c>
      <c r="F13" s="9">
        <f>+'[1]Tabla MAPA_V.Interna'!F13</f>
        <v>3306.5788080000002</v>
      </c>
      <c r="G13" s="9">
        <f>+'[1]Tabla MAPA_V.Interna'!G13</f>
        <v>24.473105200000003</v>
      </c>
      <c r="H13" s="9">
        <f>+'[1]Tabla MAPA_V.Interna'!H13</f>
        <v>80.8233824</v>
      </c>
      <c r="I13" s="9">
        <f>+'[1]Tabla MAPA_V.Interna'!I13</f>
        <v>1707.8999032000002</v>
      </c>
      <c r="J13" s="9" t="str">
        <f>+'[1]Tabla MAPA_V.Interna'!J13</f>
        <v/>
      </c>
      <c r="K13" s="9">
        <f>+'[1]Tabla MAPA_V.Interna'!K13</f>
        <v>60.7271</v>
      </c>
      <c r="L13" s="9">
        <f>+'[1]Tabla MAPA_V.Interna'!M13</f>
        <v>1224.5678034999999</v>
      </c>
      <c r="M13" s="9">
        <f>+'[1]Tabla MAPA_V.Interna'!N13</f>
        <v>0.74385239999999997</v>
      </c>
      <c r="N13" s="9">
        <f>+'[1]Tabla MAPA_V.Interna'!O13</f>
        <v>89.388980349999997</v>
      </c>
      <c r="O13" s="9">
        <f>+'[1]Tabla MAPA_V.Interna'!P13</f>
        <v>6.2100299999999997</v>
      </c>
      <c r="P13" s="9">
        <f>+'[1]Tabla MAPA_V.Interna'!Q13</f>
        <v>2334.7661386</v>
      </c>
      <c r="Q13" s="9">
        <f>+'[1]Tabla MAPA_V.Interna'!R13</f>
        <v>1133.7241394</v>
      </c>
      <c r="R13" s="9">
        <f>+'[1]Tabla MAPA_V.Interna'!S13</f>
        <v>396.06627600000002</v>
      </c>
      <c r="S13" s="9">
        <f>+'[1]Tabla MAPA_V.Interna'!T13</f>
        <v>59.308565999999999</v>
      </c>
      <c r="T13" s="9">
        <f>+'[1]Tabla MAPA_V.Interna'!U13</f>
        <v>155.48118275000002</v>
      </c>
      <c r="U13" s="9">
        <f>+'[1]Tabla MAPA_V.Interna'!V13</f>
        <v>24.815572400000001</v>
      </c>
      <c r="V13" s="9">
        <f>+'[1]Tabla MAPA_V.Interna'!W13</f>
        <v>1299.4545133499998</v>
      </c>
      <c r="W13" s="9">
        <f>+'[1]Tabla MAPA_V.Interna'!X13</f>
        <v>1083.09705065</v>
      </c>
      <c r="X13" s="9">
        <f>+'[1]Tabla MAPA_V.Interna'!Y13</f>
        <v>207.92680999999999</v>
      </c>
      <c r="Y13" s="9">
        <f>+'[1]Tabla MAPA_V.Interna'!Z13</f>
        <v>600.30218504999993</v>
      </c>
      <c r="Z13" s="9">
        <f>+'[1]Tabla MAPA_V.Interna'!AA13</f>
        <v>1448.1630585</v>
      </c>
      <c r="AA13" s="9">
        <f>+'[1]Tabla MAPA_V.Interna'!AB13</f>
        <v>56.569976000000004</v>
      </c>
      <c r="AB13" s="9">
        <f>+'[1]Tabla MAPA_V.Interna'!AC13</f>
        <v>368.96540275000001</v>
      </c>
      <c r="AC13" s="9">
        <f>+'[1]Tabla MAPA_V.Interna'!AD13</f>
        <v>30618.06</v>
      </c>
      <c r="AD13" s="9">
        <f>+'[1]Tabla MAPA_V.Interna'!AE13</f>
        <v>422.3331</v>
      </c>
      <c r="AE13" s="9">
        <f>+'[1]Tabla MAPA_V.Interna'!AF13</f>
        <v>682.92240000000004</v>
      </c>
      <c r="AF13" s="9">
        <f>+'[1]Tabla MAPA_V.Interna'!AG13</f>
        <v>18391.189999999999</v>
      </c>
      <c r="AG13" s="9">
        <f>+'[1]Tabla MAPA_V.Interna'!AH13</f>
        <v>171.23699999999999</v>
      </c>
      <c r="AH13" s="9">
        <f>+'[1]Tabla MAPA_V.Interna'!AI13</f>
        <v>615.73680000000002</v>
      </c>
      <c r="AI13" s="9">
        <f>+'[1]Tabla MAPA_V.Interna'!AJ13</f>
        <v>9976.7350000000006</v>
      </c>
      <c r="AJ13" s="9" t="str">
        <f>+'[1]Tabla MAPA_V.Interna'!AK13</f>
        <v/>
      </c>
      <c r="AK13" s="9">
        <f>+'[1]Tabla MAPA_V.Interna'!AL13</f>
        <v>357.90199999999999</v>
      </c>
      <c r="AL13" s="9">
        <f>+'[1]Tabla MAPA_V.Interna'!AN13</f>
        <v>7016.1580000000004</v>
      </c>
      <c r="AM13" s="9">
        <f>+'[1]Tabla MAPA_V.Interna'!AO13</f>
        <v>18.596310000000003</v>
      </c>
      <c r="AN13" s="9">
        <f>+'[1]Tabla MAPA_V.Interna'!AP13</f>
        <v>598.13319999999999</v>
      </c>
      <c r="AO13" s="9">
        <f>+'[1]Tabla MAPA_V.Interna'!AQ13</f>
        <v>31.050150000000002</v>
      </c>
      <c r="AP13" s="9">
        <f>+'[1]Tabla MAPA_V.Interna'!AR13</f>
        <v>13614.48</v>
      </c>
      <c r="AQ13" s="9">
        <f>+'[1]Tabla MAPA_V.Interna'!AS13</f>
        <v>6641.1840000000002</v>
      </c>
      <c r="AR13" s="9">
        <f>+'[1]Tabla MAPA_V.Interna'!AT13</f>
        <v>2332.3739999999998</v>
      </c>
      <c r="AS13" s="9">
        <f>+'[1]Tabla MAPA_V.Interna'!AU13</f>
        <v>366.08979999999997</v>
      </c>
      <c r="AT13" s="9">
        <f>+'[1]Tabla MAPA_V.Interna'!AV13</f>
        <v>1119.973</v>
      </c>
      <c r="AU13" s="9">
        <f>+'[1]Tabla MAPA_V.Interna'!AW13</f>
        <v>138.95489999999998</v>
      </c>
      <c r="AV13" s="9">
        <f>+'[1]Tabla MAPA_V.Interna'!AX13</f>
        <v>7076.5940000000001</v>
      </c>
      <c r="AW13" s="9">
        <f>+'[1]Tabla MAPA_V.Interna'!AY13</f>
        <v>7147.9359999999997</v>
      </c>
      <c r="AX13" s="9">
        <f>+'[1]Tabla MAPA_V.Interna'!AZ13</f>
        <v>1276.4000000000001</v>
      </c>
      <c r="AY13" s="9">
        <f>+'[1]Tabla MAPA_V.Interna'!BA13</f>
        <v>3195.0129999999999</v>
      </c>
      <c r="AZ13" s="9">
        <f>+'[1]Tabla MAPA_V.Interna'!BB13</f>
        <v>8185.9979999999996</v>
      </c>
      <c r="BA13" s="9">
        <f>+'[1]Tabla MAPA_V.Interna'!BC13</f>
        <v>282.84980000000002</v>
      </c>
      <c r="BB13" s="9">
        <f>+'[1]Tabla MAPA_V.Interna'!BD13</f>
        <v>2194.3420000000001</v>
      </c>
      <c r="BC13" s="9" t="str">
        <f>+'[1]Tabla MAPA_V.Interna'!BE13</f>
        <v/>
      </c>
      <c r="BD13" s="9" t="str">
        <f>+'[1]Tabla MAPA_V.Interna'!BF13</f>
        <v/>
      </c>
      <c r="BE13" s="9" t="str">
        <f>+'[1]Tabla MAPA_V.Interna'!BG13</f>
        <v/>
      </c>
      <c r="BF13" s="9" t="str">
        <f>+'[1]Tabla MAPA_V.Interna'!BH13</f>
        <v/>
      </c>
      <c r="BG13" s="9" t="str">
        <f>+'[1]Tabla MAPA_V.Interna'!BI13</f>
        <v/>
      </c>
      <c r="BH13" s="9" t="str">
        <f>+'[1]Tabla MAPA_V.Interna'!BJ13</f>
        <v/>
      </c>
      <c r="BI13" s="9" t="str">
        <f>+'[1]Tabla MAPA_V.Interna'!BK13</f>
        <v/>
      </c>
      <c r="BJ13" s="9" t="str">
        <f>+'[1]Tabla MAPA_V.Interna'!BL13</f>
        <v/>
      </c>
      <c r="BK13" s="9" t="str">
        <f>+'[1]Tabla MAPA_V.Interna'!BM13</f>
        <v/>
      </c>
      <c r="BL13" s="9" t="str">
        <f>+'[1]Tabla MAPA_V.Interna'!BO13</f>
        <v/>
      </c>
      <c r="BM13" s="9" t="str">
        <f>+'[1]Tabla MAPA_V.Interna'!BP13</f>
        <v/>
      </c>
      <c r="BN13" s="9" t="str">
        <f>+'[1]Tabla MAPA_V.Interna'!BQ13</f>
        <v/>
      </c>
      <c r="BO13" s="9" t="str">
        <f>+'[1]Tabla MAPA_V.Interna'!BR13</f>
        <v/>
      </c>
      <c r="BP13" s="9" t="str">
        <f>+'[1]Tabla MAPA_V.Interna'!BS13</f>
        <v/>
      </c>
      <c r="BQ13" s="9" t="str">
        <f>+'[1]Tabla MAPA_V.Interna'!BT13</f>
        <v/>
      </c>
      <c r="BR13" s="9" t="str">
        <f>+'[1]Tabla MAPA_V.Interna'!BU13</f>
        <v/>
      </c>
      <c r="BS13" s="9" t="str">
        <f>+'[1]Tabla MAPA_V.Interna'!BV13</f>
        <v/>
      </c>
      <c r="BT13" s="9" t="str">
        <f>+'[1]Tabla MAPA_V.Interna'!BW13</f>
        <v/>
      </c>
      <c r="BU13" s="9" t="str">
        <f>+'[1]Tabla MAPA_V.Interna'!BX13</f>
        <v/>
      </c>
      <c r="BV13" s="9" t="str">
        <f>+'[1]Tabla MAPA_V.Interna'!BY13</f>
        <v/>
      </c>
      <c r="BW13" s="9" t="str">
        <f>+'[1]Tabla MAPA_V.Interna'!BZ13</f>
        <v/>
      </c>
      <c r="BX13" s="9" t="str">
        <f>+'[1]Tabla MAPA_V.Interna'!CA13</f>
        <v/>
      </c>
      <c r="BY13" s="9" t="str">
        <f>+'[1]Tabla MAPA_V.Interna'!CB13</f>
        <v/>
      </c>
      <c r="BZ13" s="9" t="str">
        <f>+'[1]Tabla MAPA_V.Interna'!CC13</f>
        <v/>
      </c>
      <c r="CA13" s="9" t="str">
        <f>+'[1]Tabla MAPA_V.Interna'!CD13</f>
        <v/>
      </c>
      <c r="CB13" s="9" t="str">
        <f>+'[1]Tabla MAPA_V.Interna'!CE13</f>
        <v/>
      </c>
      <c r="CC13" s="9">
        <f>+'[1]Tabla MAPA_V.Interna'!CF13</f>
        <v>23.697040000000001</v>
      </c>
      <c r="CD13" s="9">
        <f>+'[1]Tabla MAPA_V.Interna'!CG13</f>
        <v>0.56238460000000001</v>
      </c>
      <c r="CE13" s="9">
        <f>+'[1]Tabla MAPA_V.Interna'!CH13</f>
        <v>0.87128530000000004</v>
      </c>
      <c r="CF13" s="9">
        <f>+'[1]Tabla MAPA_V.Interna'!CI13</f>
        <v>18.048089999999998</v>
      </c>
      <c r="CG13" s="9">
        <f>+'[1]Tabla MAPA_V.Interna'!CJ13</f>
        <v>0.31722990000000001</v>
      </c>
      <c r="CH13" s="9">
        <f>+'[1]Tabla MAPA_V.Interna'!CK13</f>
        <v>0.48052660000000003</v>
      </c>
      <c r="CI13" s="9">
        <f>+'[1]Tabla MAPA_V.Interna'!CL13</f>
        <v>9.1188179999999992</v>
      </c>
      <c r="CJ13" s="9">
        <f>+'[1]Tabla MAPA_V.Interna'!CM13</f>
        <v>0</v>
      </c>
      <c r="CK13" s="9">
        <f>+'[1]Tabla MAPA_V.Interna'!CN13</f>
        <v>0.48703089999999999</v>
      </c>
      <c r="CL13" s="9">
        <f>+'[1]Tabla MAPA_V.Interna'!CP13</f>
        <v>7.9430740000000002</v>
      </c>
      <c r="CM13" s="9">
        <f>+'[1]Tabla MAPA_V.Interna'!CQ13</f>
        <v>1.463413E-2</v>
      </c>
      <c r="CN13" s="9">
        <f>+'[1]Tabla MAPA_V.Interna'!CR13</f>
        <v>1.0267850000000001</v>
      </c>
      <c r="CO13" s="9">
        <f>+'[1]Tabla MAPA_V.Interna'!CS13</f>
        <v>4.7325119999999998E-2</v>
      </c>
      <c r="CP13" s="9">
        <f>+'[1]Tabla MAPA_V.Interna'!CT13</f>
        <v>9.9668089999999996</v>
      </c>
      <c r="CQ13" s="9">
        <f>+'[1]Tabla MAPA_V.Interna'!CU13</f>
        <v>8.0897760000000005</v>
      </c>
      <c r="CR13" s="9">
        <f>+'[1]Tabla MAPA_V.Interna'!CV13</f>
        <v>3.533684</v>
      </c>
      <c r="CS13" s="9">
        <f>+'[1]Tabla MAPA_V.Interna'!CW13</f>
        <v>0.71207279999999995</v>
      </c>
      <c r="CT13" s="9">
        <f>+'[1]Tabla MAPA_V.Interna'!CX13</f>
        <v>1.7730710000000001</v>
      </c>
      <c r="CU13" s="9">
        <f>+'[1]Tabla MAPA_V.Interna'!CY13</f>
        <v>7.9094380000000006E-2</v>
      </c>
      <c r="CV13" s="9">
        <f>+'[1]Tabla MAPA_V.Interna'!CZ13</f>
        <v>7.5941349999999996</v>
      </c>
      <c r="CW13" s="9">
        <f>+'[1]Tabla MAPA_V.Interna'!DA13</f>
        <v>7.8644280000000002</v>
      </c>
      <c r="CX13" s="9">
        <f>+'[1]Tabla MAPA_V.Interna'!DB13</f>
        <v>1.7042109999999999</v>
      </c>
      <c r="CY13" s="9">
        <f>+'[1]Tabla MAPA_V.Interna'!DC13</f>
        <v>4.4391590000000001</v>
      </c>
      <c r="CZ13" s="9">
        <f>+'[1]Tabla MAPA_V.Interna'!DD13</f>
        <v>9.7151340000000008</v>
      </c>
      <c r="DA13" s="9">
        <f>+'[1]Tabla MAPA_V.Interna'!DE13</f>
        <v>0.45062000000000002</v>
      </c>
      <c r="DB13" s="9">
        <f>+'[1]Tabla MAPA_V.Interna'!DF13</f>
        <v>2.6749019999999999</v>
      </c>
      <c r="DC13" s="9" t="str">
        <f>+'[1]Tabla MAPA_V.Interna'!DG13</f>
        <v/>
      </c>
      <c r="DD13" s="9" t="str">
        <f>+'[1]Tabla MAPA_V.Interna'!DH13</f>
        <v/>
      </c>
      <c r="DE13" s="9" t="str">
        <f>+'[1]Tabla MAPA_V.Interna'!DI13</f>
        <v/>
      </c>
      <c r="DF13" s="9" t="str">
        <f>+'[1]Tabla MAPA_V.Interna'!DJ13</f>
        <v/>
      </c>
      <c r="DG13" s="9" t="str">
        <f>+'[1]Tabla MAPA_V.Interna'!DK13</f>
        <v/>
      </c>
      <c r="DH13" s="9" t="str">
        <f>+'[1]Tabla MAPA_V.Interna'!DL13</f>
        <v/>
      </c>
      <c r="DI13" s="9" t="str">
        <f>+'[1]Tabla MAPA_V.Interna'!DM13</f>
        <v/>
      </c>
      <c r="DJ13" s="9" t="str">
        <f>+'[1]Tabla MAPA_V.Interna'!DN13</f>
        <v/>
      </c>
      <c r="DK13" s="9" t="str">
        <f>+'[1]Tabla MAPA_V.Interna'!DO13</f>
        <v/>
      </c>
      <c r="DL13" s="9" t="str">
        <f>+'[1]Tabla MAPA_V.Interna'!DP13</f>
        <v/>
      </c>
      <c r="DM13" s="9" t="str">
        <f>+'[1]Tabla MAPA_V.Interna'!DQ13</f>
        <v/>
      </c>
      <c r="DN13" s="9" t="str">
        <f>+'[1]Tabla MAPA_V.Interna'!DR13</f>
        <v/>
      </c>
      <c r="DO13" s="9" t="str">
        <f>+'[1]Tabla MAPA_V.Interna'!DS13</f>
        <v/>
      </c>
      <c r="DP13" s="9" t="str">
        <f>+'[1]Tabla MAPA_V.Interna'!DT13</f>
        <v/>
      </c>
      <c r="DQ13" s="9" t="str">
        <f>+'[1]Tabla MAPA_V.Interna'!DU13</f>
        <v/>
      </c>
      <c r="DR13" s="9" t="str">
        <f>+'[1]Tabla MAPA_V.Interna'!DV13</f>
        <v/>
      </c>
      <c r="DS13" s="9" t="str">
        <f>+'[1]Tabla MAPA_V.Interna'!DW13</f>
        <v/>
      </c>
      <c r="DT13" s="9" t="str">
        <f>+'[1]Tabla MAPA_V.Interna'!DX13</f>
        <v/>
      </c>
      <c r="DU13" s="9" t="str">
        <f>+'[1]Tabla MAPA_V.Interna'!DY13</f>
        <v/>
      </c>
      <c r="DV13" s="9" t="str">
        <f>+'[1]Tabla MAPA_V.Interna'!DZ13</f>
        <v/>
      </c>
      <c r="DW13" s="9" t="str">
        <f>+'[1]Tabla MAPA_V.Interna'!EA13</f>
        <v/>
      </c>
      <c r="DX13" s="9" t="str">
        <f>+'[1]Tabla MAPA_V.Interna'!EB13</f>
        <v/>
      </c>
      <c r="DY13" s="9" t="str">
        <f>+'[1]Tabla MAPA_V.Interna'!EC13</f>
        <v/>
      </c>
      <c r="DZ13" s="9" t="str">
        <f>+'[1]Tabla MAPA_V.Interna'!ED13</f>
        <v/>
      </c>
      <c r="EA13" s="9" t="str">
        <f>+'[1]Tabla MAPA_V.Interna'!EE13</f>
        <v/>
      </c>
      <c r="EB13" s="9" t="str">
        <f>+'[1]Tabla MAPA_V.Interna'!EF13</f>
        <v/>
      </c>
      <c r="EC13" s="9" t="str">
        <f>+'[1]Tabla MAPA_V.Interna'!EG13</f>
        <v/>
      </c>
      <c r="ED13" s="9">
        <f>+'[1]Tabla MAPA_V.Interna'!EH13</f>
        <v>0.14595178537271269</v>
      </c>
      <c r="EE13" s="9">
        <f>+'[1]Tabla MAPA_V.Interna'!EI13</f>
        <v>7.4702598576094456E-4</v>
      </c>
      <c r="EF13" s="9">
        <f>+'[1]Tabla MAPA_V.Interna'!EJ13</f>
        <v>1.0415800827495404E-3</v>
      </c>
      <c r="EG13" s="9">
        <f>+'[1]Tabla MAPA_V.Interna'!EK13</f>
        <v>9.2015538341627207E-2</v>
      </c>
      <c r="EH13" s="9">
        <f>+'[1]Tabla MAPA_V.Interna'!EL13</f>
        <v>6.8103851568122539E-4</v>
      </c>
      <c r="EI13" s="9">
        <f>+'[1]Tabla MAPA_V.Interna'!EM13</f>
        <v>2.2491553688137084E-3</v>
      </c>
      <c r="EJ13" s="9">
        <f>+'[1]Tabla MAPA_V.Interna'!EN13</f>
        <v>4.7527481080131051E-2</v>
      </c>
      <c r="EK13" s="9" t="str">
        <f>+'[1]Tabla MAPA_V.Interna'!EO13</f>
        <v/>
      </c>
      <c r="EL13" s="9">
        <f>+'[1]Tabla MAPA_V.Interna'!EP13</f>
        <v>1.6899156451259752E-3</v>
      </c>
      <c r="EM13" s="9">
        <f>+'[1]Tabla MAPA_V.Interna'!ER13</f>
        <v>3.4077308442671247E-2</v>
      </c>
      <c r="EN13" s="9">
        <f>+'[1]Tabla MAPA_V.Interna'!ES13</f>
        <v>2.0699947920193548E-5</v>
      </c>
      <c r="EO13" s="9">
        <f>+'[1]Tabla MAPA_V.Interna'!ET13</f>
        <v>2.4875191900124087E-3</v>
      </c>
      <c r="EP13" s="9">
        <f>+'[1]Tabla MAPA_V.Interna'!EU13</f>
        <v>1.7281287556926029E-4</v>
      </c>
      <c r="EQ13" s="9">
        <f>+'[1]Tabla MAPA_V.Interna'!EV13</f>
        <v>6.4971922010506916E-2</v>
      </c>
      <c r="ER13" s="9">
        <f>+'[1]Tabla MAPA_V.Interna'!EW13</f>
        <v>3.1549301282425016E-2</v>
      </c>
      <c r="ES13" s="9">
        <f>+'[1]Tabla MAPA_V.Interna'!EX13</f>
        <v>1.1021744364326095E-2</v>
      </c>
      <c r="ET13" s="9">
        <f>+'[1]Tabla MAPA_V.Interna'!EY13</f>
        <v>1.6504405193932077E-3</v>
      </c>
      <c r="EU13" s="9">
        <f>+'[1]Tabla MAPA_V.Interna'!EZ13</f>
        <v>4.3267356932234352E-3</v>
      </c>
      <c r="EV13" s="9">
        <f>+'[1]Tabla MAPA_V.Interna'!FA13</f>
        <v>6.9056844750195348E-4</v>
      </c>
      <c r="EW13" s="9">
        <f>+'[1]Tabla MAPA_V.Interna'!FB13</f>
        <v>3.6161255312439348E-2</v>
      </c>
      <c r="EX13" s="9">
        <f>+'[1]Tabla MAPA_V.Interna'!FC13</f>
        <v>3.0140451592874085E-2</v>
      </c>
      <c r="EY13" s="9">
        <f>+'[1]Tabla MAPA_V.Interna'!FD13</f>
        <v>5.7861941189029202E-3</v>
      </c>
      <c r="EZ13" s="9">
        <f>+'[1]Tabla MAPA_V.Interna'!FE13</f>
        <v>1.6705220669631204E-2</v>
      </c>
      <c r="FA13" s="9">
        <f>+'[1]Tabla MAPA_V.Interna'!FF13</f>
        <v>4.0299519288372394E-2</v>
      </c>
      <c r="FB13" s="9">
        <f>+'[1]Tabla MAPA_V.Interna'!FG13</f>
        <v>1.5742305538321119E-3</v>
      </c>
      <c r="FC13" s="9">
        <f>+'[1]Tabla MAPA_V.Interna'!FH13</f>
        <v>1.0267576938940592E-2</v>
      </c>
      <c r="FD13" s="9" t="str">
        <f>+'[1]Tabla MAPA_V.Interna'!FI13</f>
        <v/>
      </c>
      <c r="FE13" s="9" t="str">
        <f>+'[1]Tabla MAPA_V.Interna'!FJ13</f>
        <v/>
      </c>
      <c r="FF13" s="9" t="str">
        <f>+'[1]Tabla MAPA_V.Interna'!FK13</f>
        <v/>
      </c>
      <c r="FG13" s="9" t="str">
        <f>+'[1]Tabla MAPA_V.Interna'!FL13</f>
        <v/>
      </c>
      <c r="FH13" s="9" t="str">
        <f>+'[1]Tabla MAPA_V.Interna'!FM13</f>
        <v/>
      </c>
      <c r="FI13" s="9" t="str">
        <f>+'[1]Tabla MAPA_V.Interna'!FN13</f>
        <v/>
      </c>
      <c r="FJ13" s="9" t="str">
        <f>+'[1]Tabla MAPA_V.Interna'!FO13</f>
        <v/>
      </c>
      <c r="FK13" s="9" t="str">
        <f>+'[1]Tabla MAPA_V.Interna'!FP13</f>
        <v/>
      </c>
      <c r="FL13" s="9" t="str">
        <f>+'[1]Tabla MAPA_V.Interna'!FQ13</f>
        <v/>
      </c>
      <c r="FM13" s="9" t="str">
        <f>+'[1]Tabla MAPA_V.Interna'!FS13</f>
        <v/>
      </c>
      <c r="FN13" s="9" t="str">
        <f>+'[1]Tabla MAPA_V.Interna'!FT13</f>
        <v/>
      </c>
      <c r="FO13" s="9" t="str">
        <f>+'[1]Tabla MAPA_V.Interna'!FU13</f>
        <v/>
      </c>
      <c r="FP13" s="9" t="str">
        <f>+'[1]Tabla MAPA_V.Interna'!FV13</f>
        <v/>
      </c>
      <c r="FQ13" s="9" t="str">
        <f>+'[1]Tabla MAPA_V.Interna'!FW13</f>
        <v/>
      </c>
      <c r="FR13" s="9" t="str">
        <f>+'[1]Tabla MAPA_V.Interna'!FX13</f>
        <v/>
      </c>
      <c r="FS13" s="9" t="str">
        <f>+'[1]Tabla MAPA_V.Interna'!FY13</f>
        <v/>
      </c>
      <c r="FT13" s="9" t="str">
        <f>+'[1]Tabla MAPA_V.Interna'!FZ13</f>
        <v/>
      </c>
      <c r="FU13" s="9" t="str">
        <f>+'[1]Tabla MAPA_V.Interna'!GA13</f>
        <v/>
      </c>
      <c r="FV13" s="9" t="str">
        <f>+'[1]Tabla MAPA_V.Interna'!GB13</f>
        <v/>
      </c>
      <c r="FW13" s="9" t="str">
        <f>+'[1]Tabla MAPA_V.Interna'!GC13</f>
        <v/>
      </c>
      <c r="FX13" s="9" t="str">
        <f>+'[1]Tabla MAPA_V.Interna'!GD13</f>
        <v/>
      </c>
      <c r="FY13" s="9" t="str">
        <f>+'[1]Tabla MAPA_V.Interna'!GE13</f>
        <v/>
      </c>
      <c r="FZ13" s="9" t="str">
        <f>+'[1]Tabla MAPA_V.Interna'!GF13</f>
        <v/>
      </c>
      <c r="GA13" s="9" t="str">
        <f>+'[1]Tabla MAPA_V.Interna'!GG13</f>
        <v/>
      </c>
      <c r="GB13" s="9" t="str">
        <f>+'[1]Tabla MAPA_V.Interna'!GH13</f>
        <v/>
      </c>
      <c r="GC13" s="9" t="str">
        <f>+'[1]Tabla MAPA_V.Interna'!GI13</f>
        <v/>
      </c>
      <c r="GD13" s="9"/>
      <c r="GE13" s="9"/>
      <c r="GF13" s="9"/>
      <c r="GG13" s="9"/>
      <c r="GH13" s="9"/>
      <c r="GI13" s="9"/>
      <c r="GJ13" s="9"/>
      <c r="GK13" s="9"/>
      <c r="GL13" s="9"/>
      <c r="GM13" s="9"/>
      <c r="GN13" s="9"/>
      <c r="GO13" s="9"/>
      <c r="GP13" s="9"/>
      <c r="GQ13" s="9"/>
      <c r="GR13" s="9"/>
      <c r="GS13" s="9"/>
    </row>
    <row r="14" spans="2:206" x14ac:dyDescent="0.3">
      <c r="B14" s="8" t="str">
        <f>+'[2]Traslado datos totales'!B23</f>
        <v>Carnes Transform.Ing</v>
      </c>
      <c r="C14" s="9">
        <f>+'[1]Tabla MAPA_V.Interna'!C14</f>
        <v>7152.1945513999999</v>
      </c>
      <c r="D14" s="9">
        <f>+'[1]Tabla MAPA_V.Interna'!D14</f>
        <v>1375.10659375</v>
      </c>
      <c r="E14" s="9">
        <f>+'[1]Tabla MAPA_V.Interna'!E14</f>
        <v>288.62247259999998</v>
      </c>
      <c r="F14" s="9">
        <f>+'[1]Tabla MAPA_V.Interna'!F14</f>
        <v>2517.436909</v>
      </c>
      <c r="G14" s="9">
        <f>+'[1]Tabla MAPA_V.Interna'!G14</f>
        <v>156.29771685</v>
      </c>
      <c r="H14" s="9">
        <f>+'[1]Tabla MAPA_V.Interna'!H14</f>
        <v>148.55295985000001</v>
      </c>
      <c r="I14" s="9">
        <f>+'[1]Tabla MAPA_V.Interna'!I14</f>
        <v>2624.1336417000002</v>
      </c>
      <c r="J14" s="9">
        <f>+'[1]Tabla MAPA_V.Interna'!J14</f>
        <v>29.1047066</v>
      </c>
      <c r="K14" s="9">
        <f>+'[1]Tabla MAPA_V.Interna'!K14</f>
        <v>12.939055459999999</v>
      </c>
      <c r="L14" s="9">
        <f>+'[1]Tabla MAPA_V.Interna'!M14</f>
        <v>1713.8113766500001</v>
      </c>
      <c r="M14" s="9">
        <f>+'[1]Tabla MAPA_V.Interna'!N14</f>
        <v>58.204431800000002</v>
      </c>
      <c r="N14" s="9">
        <f>+'[1]Tabla MAPA_V.Interna'!O14</f>
        <v>428.39033380000001</v>
      </c>
      <c r="O14" s="9">
        <f>+'[1]Tabla MAPA_V.Interna'!P14</f>
        <v>67.885629600000001</v>
      </c>
      <c r="P14" s="9">
        <f>+'[1]Tabla MAPA_V.Interna'!Q14</f>
        <v>2626.21700715</v>
      </c>
      <c r="Q14" s="9">
        <f>+'[1]Tabla MAPA_V.Interna'!R14</f>
        <v>1423.7308884500001</v>
      </c>
      <c r="R14" s="9">
        <f>+'[1]Tabla MAPA_V.Interna'!S14</f>
        <v>786.93160660000001</v>
      </c>
      <c r="S14" s="9">
        <f>+'[1]Tabla MAPA_V.Interna'!T14</f>
        <v>47.022396699999994</v>
      </c>
      <c r="T14" s="9">
        <f>+'[1]Tabla MAPA_V.Interna'!U14</f>
        <v>567.77795639999999</v>
      </c>
      <c r="U14" s="9">
        <f>+'[1]Tabla MAPA_V.Interna'!V14</f>
        <v>34.384145400000001</v>
      </c>
      <c r="V14" s="9">
        <f>+'[1]Tabla MAPA_V.Interna'!W14</f>
        <v>1210.2818553</v>
      </c>
      <c r="W14" s="9">
        <f>+'[1]Tabla MAPA_V.Interna'!X14</f>
        <v>1798.6963237</v>
      </c>
      <c r="X14" s="9">
        <f>+'[1]Tabla MAPA_V.Interna'!Y14</f>
        <v>274.64342040000002</v>
      </c>
      <c r="Y14" s="9">
        <f>+'[1]Tabla MAPA_V.Interna'!Z14</f>
        <v>645.82754590000002</v>
      </c>
      <c r="Z14" s="9">
        <f>+'[1]Tabla MAPA_V.Interna'!AA14</f>
        <v>1946.9262617500001</v>
      </c>
      <c r="AA14" s="9">
        <f>+'[1]Tabla MAPA_V.Interna'!AB14</f>
        <v>95.245761999999999</v>
      </c>
      <c r="AB14" s="9">
        <f>+'[1]Tabla MAPA_V.Interna'!AC14</f>
        <v>578.41057139999998</v>
      </c>
      <c r="AC14" s="9">
        <f>+'[1]Tabla MAPA_V.Interna'!AD14</f>
        <v>128389.9</v>
      </c>
      <c r="AD14" s="9">
        <f>+'[1]Tabla MAPA_V.Interna'!AE14</f>
        <v>20202.45</v>
      </c>
      <c r="AE14" s="9">
        <f>+'[1]Tabla MAPA_V.Interna'!AF14</f>
        <v>5880.8710000000001</v>
      </c>
      <c r="AF14" s="9">
        <f>+'[1]Tabla MAPA_V.Interna'!AG14</f>
        <v>47309.02</v>
      </c>
      <c r="AG14" s="9">
        <f>+'[1]Tabla MAPA_V.Interna'!AH14</f>
        <v>3928.3820000000001</v>
      </c>
      <c r="AH14" s="9">
        <f>+'[1]Tabla MAPA_V.Interna'!AI14</f>
        <v>2984.0949999999998</v>
      </c>
      <c r="AI14" s="9">
        <f>+'[1]Tabla MAPA_V.Interna'!AJ14</f>
        <v>47401.42</v>
      </c>
      <c r="AJ14" s="9">
        <f>+'[1]Tabla MAPA_V.Interna'!AK14</f>
        <v>429.61970000000002</v>
      </c>
      <c r="AK14" s="9">
        <f>+'[1]Tabla MAPA_V.Interna'!AL14</f>
        <v>254.05020000000002</v>
      </c>
      <c r="AL14" s="9">
        <f>+'[1]Tabla MAPA_V.Interna'!AN14</f>
        <v>30122.46</v>
      </c>
      <c r="AM14" s="9">
        <f>+'[1]Tabla MAPA_V.Interna'!AO14</f>
        <v>1336.546</v>
      </c>
      <c r="AN14" s="9">
        <f>+'[1]Tabla MAPA_V.Interna'!AP14</f>
        <v>6407.7690000000002</v>
      </c>
      <c r="AO14" s="9">
        <f>+'[1]Tabla MAPA_V.Interna'!AQ14</f>
        <v>1071.4670000000001</v>
      </c>
      <c r="AP14" s="9">
        <f>+'[1]Tabla MAPA_V.Interna'!AR14</f>
        <v>48269.69</v>
      </c>
      <c r="AQ14" s="9">
        <f>+'[1]Tabla MAPA_V.Interna'!AS14</f>
        <v>26609.57</v>
      </c>
      <c r="AR14" s="9">
        <f>+'[1]Tabla MAPA_V.Interna'!AT14</f>
        <v>13871.54</v>
      </c>
      <c r="AS14" s="9">
        <f>+'[1]Tabla MAPA_V.Interna'!AU14</f>
        <v>700.85900000000004</v>
      </c>
      <c r="AT14" s="9">
        <f>+'[1]Tabla MAPA_V.Interna'!AV14</f>
        <v>9306.5429999999997</v>
      </c>
      <c r="AU14" s="9">
        <f>+'[1]Tabla MAPA_V.Interna'!AW14</f>
        <v>493.91079999999999</v>
      </c>
      <c r="AV14" s="9">
        <f>+'[1]Tabla MAPA_V.Interna'!AX14</f>
        <v>20655.13</v>
      </c>
      <c r="AW14" s="9">
        <f>+'[1]Tabla MAPA_V.Interna'!AY14</f>
        <v>31313.4</v>
      </c>
      <c r="AX14" s="9">
        <f>+'[1]Tabla MAPA_V.Interna'!AZ14</f>
        <v>5911.5709999999999</v>
      </c>
      <c r="AY14" s="9">
        <f>+'[1]Tabla MAPA_V.Interna'!BA14</f>
        <v>13374.86</v>
      </c>
      <c r="AZ14" s="9">
        <f>+'[1]Tabla MAPA_V.Interna'!BB14</f>
        <v>36233.57</v>
      </c>
      <c r="BA14" s="9">
        <f>+'[1]Tabla MAPA_V.Interna'!BC14</f>
        <v>1348.163</v>
      </c>
      <c r="BB14" s="9">
        <f>+'[1]Tabla MAPA_V.Interna'!BD14</f>
        <v>9752.7630000000008</v>
      </c>
      <c r="BC14" s="9" t="str">
        <f>+'[1]Tabla MAPA_V.Interna'!BE14</f>
        <v/>
      </c>
      <c r="BD14" s="9" t="str">
        <f>+'[1]Tabla MAPA_V.Interna'!BF14</f>
        <v/>
      </c>
      <c r="BE14" s="9" t="str">
        <f>+'[1]Tabla MAPA_V.Interna'!BG14</f>
        <v/>
      </c>
      <c r="BF14" s="9" t="str">
        <f>+'[1]Tabla MAPA_V.Interna'!BH14</f>
        <v/>
      </c>
      <c r="BG14" s="9" t="str">
        <f>+'[1]Tabla MAPA_V.Interna'!BI14</f>
        <v/>
      </c>
      <c r="BH14" s="9" t="str">
        <f>+'[1]Tabla MAPA_V.Interna'!BJ14</f>
        <v/>
      </c>
      <c r="BI14" s="9" t="str">
        <f>+'[1]Tabla MAPA_V.Interna'!BK14</f>
        <v/>
      </c>
      <c r="BJ14" s="9" t="str">
        <f>+'[1]Tabla MAPA_V.Interna'!BL14</f>
        <v/>
      </c>
      <c r="BK14" s="9" t="str">
        <f>+'[1]Tabla MAPA_V.Interna'!BM14</f>
        <v/>
      </c>
      <c r="BL14" s="9" t="str">
        <f>+'[1]Tabla MAPA_V.Interna'!BO14</f>
        <v/>
      </c>
      <c r="BM14" s="9" t="str">
        <f>+'[1]Tabla MAPA_V.Interna'!BP14</f>
        <v/>
      </c>
      <c r="BN14" s="9" t="str">
        <f>+'[1]Tabla MAPA_V.Interna'!BQ14</f>
        <v/>
      </c>
      <c r="BO14" s="9" t="str">
        <f>+'[1]Tabla MAPA_V.Interna'!BR14</f>
        <v/>
      </c>
      <c r="BP14" s="9" t="str">
        <f>+'[1]Tabla MAPA_V.Interna'!BS14</f>
        <v/>
      </c>
      <c r="BQ14" s="9" t="str">
        <f>+'[1]Tabla MAPA_V.Interna'!BT14</f>
        <v/>
      </c>
      <c r="BR14" s="9" t="str">
        <f>+'[1]Tabla MAPA_V.Interna'!BU14</f>
        <v/>
      </c>
      <c r="BS14" s="9" t="str">
        <f>+'[1]Tabla MAPA_V.Interna'!BV14</f>
        <v/>
      </c>
      <c r="BT14" s="9" t="str">
        <f>+'[1]Tabla MAPA_V.Interna'!BW14</f>
        <v/>
      </c>
      <c r="BU14" s="9" t="str">
        <f>+'[1]Tabla MAPA_V.Interna'!BX14</f>
        <v/>
      </c>
      <c r="BV14" s="9" t="str">
        <f>+'[1]Tabla MAPA_V.Interna'!BY14</f>
        <v/>
      </c>
      <c r="BW14" s="9" t="str">
        <f>+'[1]Tabla MAPA_V.Interna'!BZ14</f>
        <v/>
      </c>
      <c r="BX14" s="9" t="str">
        <f>+'[1]Tabla MAPA_V.Interna'!CA14</f>
        <v/>
      </c>
      <c r="BY14" s="9" t="str">
        <f>+'[1]Tabla MAPA_V.Interna'!CB14</f>
        <v/>
      </c>
      <c r="BZ14" s="9" t="str">
        <f>+'[1]Tabla MAPA_V.Interna'!CC14</f>
        <v/>
      </c>
      <c r="CA14" s="9" t="str">
        <f>+'[1]Tabla MAPA_V.Interna'!CD14</f>
        <v/>
      </c>
      <c r="CB14" s="9" t="str">
        <f>+'[1]Tabla MAPA_V.Interna'!CE14</f>
        <v/>
      </c>
      <c r="CC14" s="9">
        <f>+'[1]Tabla MAPA_V.Interna'!CF14</f>
        <v>54.6374</v>
      </c>
      <c r="CD14" s="9">
        <f>+'[1]Tabla MAPA_V.Interna'!CG14</f>
        <v>13.703189999999999</v>
      </c>
      <c r="CE14" s="9">
        <f>+'[1]Tabla MAPA_V.Interna'!CH14</f>
        <v>6.6364460000000003</v>
      </c>
      <c r="CF14" s="9">
        <f>+'[1]Tabla MAPA_V.Interna'!CI14</f>
        <v>32.128300000000003</v>
      </c>
      <c r="CG14" s="9">
        <f>+'[1]Tabla MAPA_V.Interna'!CJ14</f>
        <v>5.1685400000000001</v>
      </c>
      <c r="CH14" s="9">
        <f>+'[1]Tabla MAPA_V.Interna'!CK14</f>
        <v>3.663281</v>
      </c>
      <c r="CI14" s="9">
        <f>+'[1]Tabla MAPA_V.Interna'!CL14</f>
        <v>29.77075</v>
      </c>
      <c r="CJ14" s="9">
        <f>+'[1]Tabla MAPA_V.Interna'!CM14</f>
        <v>0.24774740000000001</v>
      </c>
      <c r="CK14" s="9">
        <f>+'[1]Tabla MAPA_V.Interna'!CN14</f>
        <v>0.56044959999999999</v>
      </c>
      <c r="CL14" s="9">
        <f>+'[1]Tabla MAPA_V.Interna'!CP14</f>
        <v>20.92126</v>
      </c>
      <c r="CM14" s="9">
        <f>+'[1]Tabla MAPA_V.Interna'!CQ14</f>
        <v>0.86006400000000005</v>
      </c>
      <c r="CN14" s="9">
        <f>+'[1]Tabla MAPA_V.Interna'!CR14</f>
        <v>5.6172399999999998</v>
      </c>
      <c r="CO14" s="9">
        <f>+'[1]Tabla MAPA_V.Interna'!CS14</f>
        <v>0.35945589999999999</v>
      </c>
      <c r="CP14" s="9">
        <f>+'[1]Tabla MAPA_V.Interna'!CT14</f>
        <v>25.34066</v>
      </c>
      <c r="CQ14" s="9">
        <f>+'[1]Tabla MAPA_V.Interna'!CU14</f>
        <v>19.772770000000001</v>
      </c>
      <c r="CR14" s="9">
        <f>+'[1]Tabla MAPA_V.Interna'!CV14</f>
        <v>13.69342</v>
      </c>
      <c r="CS14" s="9">
        <f>+'[1]Tabla MAPA_V.Interna'!CW14</f>
        <v>0.79037049999999998</v>
      </c>
      <c r="CT14" s="9">
        <f>+'[1]Tabla MAPA_V.Interna'!CX14</f>
        <v>7.5116959999999997</v>
      </c>
      <c r="CU14" s="9">
        <f>+'[1]Tabla MAPA_V.Interna'!CY14</f>
        <v>0.44944780000000001</v>
      </c>
      <c r="CV14" s="9">
        <f>+'[1]Tabla MAPA_V.Interna'!CZ14</f>
        <v>16.477779999999999</v>
      </c>
      <c r="CW14" s="9">
        <f>+'[1]Tabla MAPA_V.Interna'!DA14</f>
        <v>24.70692</v>
      </c>
      <c r="CX14" s="9">
        <f>+'[1]Tabla MAPA_V.Interna'!DB14</f>
        <v>6.1203329999999996</v>
      </c>
      <c r="CY14" s="9">
        <f>+'[1]Tabla MAPA_V.Interna'!DC14</f>
        <v>9.7813990000000004</v>
      </c>
      <c r="CZ14" s="9">
        <f>+'[1]Tabla MAPA_V.Interna'!DD14</f>
        <v>23.202770000000001</v>
      </c>
      <c r="DA14" s="9">
        <f>+'[1]Tabla MAPA_V.Interna'!DE14</f>
        <v>1.781433</v>
      </c>
      <c r="DB14" s="9">
        <f>+'[1]Tabla MAPA_V.Interna'!DF14</f>
        <v>8.331073</v>
      </c>
      <c r="DC14" s="9" t="str">
        <f>+'[1]Tabla MAPA_V.Interna'!DG14</f>
        <v/>
      </c>
      <c r="DD14" s="9" t="str">
        <f>+'[1]Tabla MAPA_V.Interna'!DH14</f>
        <v/>
      </c>
      <c r="DE14" s="9" t="str">
        <f>+'[1]Tabla MAPA_V.Interna'!DI14</f>
        <v/>
      </c>
      <c r="DF14" s="9" t="str">
        <f>+'[1]Tabla MAPA_V.Interna'!DJ14</f>
        <v/>
      </c>
      <c r="DG14" s="9" t="str">
        <f>+'[1]Tabla MAPA_V.Interna'!DK14</f>
        <v/>
      </c>
      <c r="DH14" s="9" t="str">
        <f>+'[1]Tabla MAPA_V.Interna'!DL14</f>
        <v/>
      </c>
      <c r="DI14" s="9" t="str">
        <f>+'[1]Tabla MAPA_V.Interna'!DM14</f>
        <v/>
      </c>
      <c r="DJ14" s="9" t="str">
        <f>+'[1]Tabla MAPA_V.Interna'!DN14</f>
        <v/>
      </c>
      <c r="DK14" s="9" t="str">
        <f>+'[1]Tabla MAPA_V.Interna'!DO14</f>
        <v/>
      </c>
      <c r="DL14" s="9" t="str">
        <f>+'[1]Tabla MAPA_V.Interna'!DP14</f>
        <v/>
      </c>
      <c r="DM14" s="9" t="str">
        <f>+'[1]Tabla MAPA_V.Interna'!DQ14</f>
        <v/>
      </c>
      <c r="DN14" s="9" t="str">
        <f>+'[1]Tabla MAPA_V.Interna'!DR14</f>
        <v/>
      </c>
      <c r="DO14" s="9" t="str">
        <f>+'[1]Tabla MAPA_V.Interna'!DS14</f>
        <v/>
      </c>
      <c r="DP14" s="9" t="str">
        <f>+'[1]Tabla MAPA_V.Interna'!DT14</f>
        <v/>
      </c>
      <c r="DQ14" s="9" t="str">
        <f>+'[1]Tabla MAPA_V.Interna'!DU14</f>
        <v/>
      </c>
      <c r="DR14" s="9" t="str">
        <f>+'[1]Tabla MAPA_V.Interna'!DV14</f>
        <v/>
      </c>
      <c r="DS14" s="9" t="str">
        <f>+'[1]Tabla MAPA_V.Interna'!DW14</f>
        <v/>
      </c>
      <c r="DT14" s="9" t="str">
        <f>+'[1]Tabla MAPA_V.Interna'!DX14</f>
        <v/>
      </c>
      <c r="DU14" s="9" t="str">
        <f>+'[1]Tabla MAPA_V.Interna'!DY14</f>
        <v/>
      </c>
      <c r="DV14" s="9" t="str">
        <f>+'[1]Tabla MAPA_V.Interna'!DZ14</f>
        <v/>
      </c>
      <c r="DW14" s="9" t="str">
        <f>+'[1]Tabla MAPA_V.Interna'!EA14</f>
        <v/>
      </c>
      <c r="DX14" s="9" t="str">
        <f>+'[1]Tabla MAPA_V.Interna'!EB14</f>
        <v/>
      </c>
      <c r="DY14" s="9" t="str">
        <f>+'[1]Tabla MAPA_V.Interna'!EC14</f>
        <v/>
      </c>
      <c r="DZ14" s="9" t="str">
        <f>+'[1]Tabla MAPA_V.Interna'!ED14</f>
        <v/>
      </c>
      <c r="EA14" s="9" t="str">
        <f>+'[1]Tabla MAPA_V.Interna'!EE14</f>
        <v/>
      </c>
      <c r="EB14" s="9" t="str">
        <f>+'[1]Tabla MAPA_V.Interna'!EF14</f>
        <v/>
      </c>
      <c r="EC14" s="9" t="str">
        <f>+'[1]Tabla MAPA_V.Interna'!EG14</f>
        <v/>
      </c>
      <c r="ED14" s="9">
        <f>+'[1]Tabla MAPA_V.Interna'!EH14</f>
        <v>0.19903143003963153</v>
      </c>
      <c r="EE14" s="9">
        <f>+'[1]Tabla MAPA_V.Interna'!EI14</f>
        <v>3.8266484664564816E-2</v>
      </c>
      <c r="EF14" s="9">
        <f>+'[1]Tabla MAPA_V.Interna'!EJ14</f>
        <v>8.0317923160925786E-3</v>
      </c>
      <c r="EG14" s="9">
        <f>+'[1]Tabla MAPA_V.Interna'!EK14</f>
        <v>7.00553196914976E-2</v>
      </c>
      <c r="EH14" s="9">
        <f>+'[1]Tabla MAPA_V.Interna'!EL14</f>
        <v>4.3494560774445853E-3</v>
      </c>
      <c r="EI14" s="9">
        <f>+'[1]Tabla MAPA_V.Interna'!EM14</f>
        <v>4.1339352424207528E-3</v>
      </c>
      <c r="EJ14" s="9">
        <f>+'[1]Tabla MAPA_V.Interna'!EN14</f>
        <v>7.3024444120686871E-2</v>
      </c>
      <c r="EK14" s="9">
        <f>+'[1]Tabla MAPA_V.Interna'!EO14</f>
        <v>8.0992642293812862E-4</v>
      </c>
      <c r="EL14" s="9">
        <f>+'[1]Tabla MAPA_V.Interna'!EP14</f>
        <v>3.6006844459016694E-4</v>
      </c>
      <c r="EM14" s="9">
        <f>+'[1]Tabla MAPA_V.Interna'!ER14</f>
        <v>4.7691987051240364E-2</v>
      </c>
      <c r="EN14" s="9">
        <f>+'[1]Tabla MAPA_V.Interna'!ES14</f>
        <v>1.6197142479109571E-3</v>
      </c>
      <c r="EO14" s="9">
        <f>+'[1]Tabla MAPA_V.Interna'!ET14</f>
        <v>1.1921257130148607E-2</v>
      </c>
      <c r="EP14" s="9">
        <f>+'[1]Tabla MAPA_V.Interna'!EU14</f>
        <v>1.8891239854436186E-3</v>
      </c>
      <c r="EQ14" s="9">
        <f>+'[1]Tabla MAPA_V.Interna'!EV14</f>
        <v>7.3082444226137064E-2</v>
      </c>
      <c r="ER14" s="9">
        <f>+'[1]Tabla MAPA_V.Interna'!EW14</f>
        <v>3.9619615091480438E-2</v>
      </c>
      <c r="ES14" s="9">
        <f>+'[1]Tabla MAPA_V.Interna'!EX14</f>
        <v>2.1898752828235998E-2</v>
      </c>
      <c r="ET14" s="9">
        <f>+'[1]Tabla MAPA_V.Interna'!EY14</f>
        <v>1.3085405088584503E-3</v>
      </c>
      <c r="EU14" s="9">
        <f>+'[1]Tabla MAPA_V.Interna'!EZ14</f>
        <v>1.5800137678629846E-2</v>
      </c>
      <c r="EV14" s="9">
        <f>+'[1]Tabla MAPA_V.Interna'!FA14</f>
        <v>9.56843179321903E-4</v>
      </c>
      <c r="EW14" s="9">
        <f>+'[1]Tabla MAPA_V.Interna'!FB14</f>
        <v>3.3679758156754773E-2</v>
      </c>
      <c r="EX14" s="9">
        <f>+'[1]Tabla MAPA_V.Interna'!FC14</f>
        <v>5.0054160660294528E-2</v>
      </c>
      <c r="EY14" s="9">
        <f>+'[1]Tabla MAPA_V.Interna'!FD14</f>
        <v>7.6427856758319573E-3</v>
      </c>
      <c r="EZ14" s="9">
        <f>+'[1]Tabla MAPA_V.Interna'!FE14</f>
        <v>1.797210742028315E-2</v>
      </c>
      <c r="FA14" s="9">
        <f>+'[1]Tabla MAPA_V.Interna'!FF14</f>
        <v>5.4179117532688698E-2</v>
      </c>
      <c r="FB14" s="9">
        <f>+'[1]Tabla MAPA_V.Interna'!FG14</f>
        <v>2.6505022674404456E-3</v>
      </c>
      <c r="FC14" s="9">
        <f>+'[1]Tabla MAPA_V.Interna'!FH14</f>
        <v>1.6096023023488143E-2</v>
      </c>
      <c r="FD14" s="9" t="str">
        <f>+'[1]Tabla MAPA_V.Interna'!FI14</f>
        <v/>
      </c>
      <c r="FE14" s="9" t="str">
        <f>+'[1]Tabla MAPA_V.Interna'!FJ14</f>
        <v/>
      </c>
      <c r="FF14" s="9" t="str">
        <f>+'[1]Tabla MAPA_V.Interna'!FK14</f>
        <v/>
      </c>
      <c r="FG14" s="9" t="str">
        <f>+'[1]Tabla MAPA_V.Interna'!FL14</f>
        <v/>
      </c>
      <c r="FH14" s="9" t="str">
        <f>+'[1]Tabla MAPA_V.Interna'!FM14</f>
        <v/>
      </c>
      <c r="FI14" s="9" t="str">
        <f>+'[1]Tabla MAPA_V.Interna'!FN14</f>
        <v/>
      </c>
      <c r="FJ14" s="9" t="str">
        <f>+'[1]Tabla MAPA_V.Interna'!FO14</f>
        <v/>
      </c>
      <c r="FK14" s="9" t="str">
        <f>+'[1]Tabla MAPA_V.Interna'!FP14</f>
        <v/>
      </c>
      <c r="FL14" s="9" t="str">
        <f>+'[1]Tabla MAPA_V.Interna'!FQ14</f>
        <v/>
      </c>
      <c r="FM14" s="9" t="str">
        <f>+'[1]Tabla MAPA_V.Interna'!FS14</f>
        <v/>
      </c>
      <c r="FN14" s="9" t="str">
        <f>+'[1]Tabla MAPA_V.Interna'!FT14</f>
        <v/>
      </c>
      <c r="FO14" s="9" t="str">
        <f>+'[1]Tabla MAPA_V.Interna'!FU14</f>
        <v/>
      </c>
      <c r="FP14" s="9" t="str">
        <f>+'[1]Tabla MAPA_V.Interna'!FV14</f>
        <v/>
      </c>
      <c r="FQ14" s="9" t="str">
        <f>+'[1]Tabla MAPA_V.Interna'!FW14</f>
        <v/>
      </c>
      <c r="FR14" s="9" t="str">
        <f>+'[1]Tabla MAPA_V.Interna'!FX14</f>
        <v/>
      </c>
      <c r="FS14" s="9" t="str">
        <f>+'[1]Tabla MAPA_V.Interna'!FY14</f>
        <v/>
      </c>
      <c r="FT14" s="9" t="str">
        <f>+'[1]Tabla MAPA_V.Interna'!FZ14</f>
        <v/>
      </c>
      <c r="FU14" s="9" t="str">
        <f>+'[1]Tabla MAPA_V.Interna'!GA14</f>
        <v/>
      </c>
      <c r="FV14" s="9" t="str">
        <f>+'[1]Tabla MAPA_V.Interna'!GB14</f>
        <v/>
      </c>
      <c r="FW14" s="9" t="str">
        <f>+'[1]Tabla MAPA_V.Interna'!GC14</f>
        <v/>
      </c>
      <c r="FX14" s="9" t="str">
        <f>+'[1]Tabla MAPA_V.Interna'!GD14</f>
        <v/>
      </c>
      <c r="FY14" s="9" t="str">
        <f>+'[1]Tabla MAPA_V.Interna'!GE14</f>
        <v/>
      </c>
      <c r="FZ14" s="9" t="str">
        <f>+'[1]Tabla MAPA_V.Interna'!GF14</f>
        <v/>
      </c>
      <c r="GA14" s="9" t="str">
        <f>+'[1]Tabla MAPA_V.Interna'!GG14</f>
        <v/>
      </c>
      <c r="GB14" s="9" t="str">
        <f>+'[1]Tabla MAPA_V.Interna'!GH14</f>
        <v/>
      </c>
      <c r="GC14" s="9" t="str">
        <f>+'[1]Tabla MAPA_V.Interna'!GI14</f>
        <v/>
      </c>
      <c r="GD14" s="9"/>
      <c r="GE14" s="9"/>
      <c r="GF14" s="9"/>
      <c r="GG14" s="9"/>
      <c r="GH14" s="9"/>
      <c r="GI14" s="9"/>
      <c r="GJ14" s="9"/>
      <c r="GK14" s="9"/>
      <c r="GL14" s="9"/>
      <c r="GM14" s="9"/>
      <c r="GN14" s="9"/>
      <c r="GO14" s="9"/>
      <c r="GP14" s="9"/>
      <c r="GQ14" s="9"/>
      <c r="GR14" s="9"/>
      <c r="GS14" s="9"/>
    </row>
    <row r="15" spans="2:206" x14ac:dyDescent="0.3">
      <c r="B15" s="8" t="str">
        <f>+'[2]Traslado datos totales'!B24</f>
        <v>Jamón Curado Ing.</v>
      </c>
      <c r="C15" s="9">
        <f>+'[1]Tabla MAPA_V.Interna'!C15</f>
        <v>2127.1736873499999</v>
      </c>
      <c r="D15" s="9">
        <f>+'[1]Tabla MAPA_V.Interna'!D15</f>
        <v>699.47930099999996</v>
      </c>
      <c r="E15" s="9">
        <f>+'[1]Tabla MAPA_V.Interna'!E15</f>
        <v>118.491434</v>
      </c>
      <c r="F15" s="9">
        <f>+'[1]Tabla MAPA_V.Interna'!F15</f>
        <v>790.88881504999995</v>
      </c>
      <c r="G15" s="9">
        <f>+'[1]Tabla MAPA_V.Interna'!G15</f>
        <v>55.117888600000001</v>
      </c>
      <c r="H15" s="9">
        <f>+'[1]Tabla MAPA_V.Interna'!H15</f>
        <v>47.357413000000001</v>
      </c>
      <c r="I15" s="9">
        <f>+'[1]Tabla MAPA_V.Interna'!I15</f>
        <v>411.80827529999999</v>
      </c>
      <c r="J15" s="9">
        <f>+'[1]Tabla MAPA_V.Interna'!J15</f>
        <v>1.0452744</v>
      </c>
      <c r="K15" s="9">
        <f>+'[1]Tabla MAPA_V.Interna'!K15</f>
        <v>2.9853753599999999</v>
      </c>
      <c r="L15" s="9">
        <f>+'[1]Tabla MAPA_V.Interna'!M15</f>
        <v>530.77738379999994</v>
      </c>
      <c r="M15" s="9">
        <f>+'[1]Tabla MAPA_V.Interna'!N15</f>
        <v>12.273924999999998</v>
      </c>
      <c r="N15" s="9">
        <f>+'[1]Tabla MAPA_V.Interna'!O15</f>
        <v>139.06667180000002</v>
      </c>
      <c r="O15" s="9">
        <f>+'[1]Tabla MAPA_V.Interna'!P15</f>
        <v>59.58323</v>
      </c>
      <c r="P15" s="9">
        <f>+'[1]Tabla MAPA_V.Interna'!Q15</f>
        <v>741.18267915000001</v>
      </c>
      <c r="Q15" s="9">
        <f>+'[1]Tabla MAPA_V.Interna'!R15</f>
        <v>376.16112599999997</v>
      </c>
      <c r="R15" s="9">
        <f>+'[1]Tabla MAPA_V.Interna'!S15</f>
        <v>254.42494260000001</v>
      </c>
      <c r="S15" s="9">
        <f>+'[1]Tabla MAPA_V.Interna'!T15</f>
        <v>13.703650700000001</v>
      </c>
      <c r="T15" s="9">
        <f>+'[1]Tabla MAPA_V.Interna'!U15</f>
        <v>193.63390719999998</v>
      </c>
      <c r="U15" s="9">
        <f>+'[1]Tabla MAPA_V.Interna'!V15</f>
        <v>13.7205216</v>
      </c>
      <c r="V15" s="9">
        <f>+'[1]Tabla MAPA_V.Interna'!W15</f>
        <v>282.01272840000001</v>
      </c>
      <c r="W15" s="9">
        <f>+'[1]Tabla MAPA_V.Interna'!X15</f>
        <v>444.35910999999999</v>
      </c>
      <c r="X15" s="9">
        <f>+'[1]Tabla MAPA_V.Interna'!Y15</f>
        <v>89.394710200000006</v>
      </c>
      <c r="Y15" s="9">
        <f>+'[1]Tabla MAPA_V.Interna'!Z15</f>
        <v>154.91168379999999</v>
      </c>
      <c r="Z15" s="9">
        <f>+'[1]Tabla MAPA_V.Interna'!AA15</f>
        <v>692.64633309999999</v>
      </c>
      <c r="AA15" s="9">
        <f>+'[1]Tabla MAPA_V.Interna'!AB15</f>
        <v>22.596723399999998</v>
      </c>
      <c r="AB15" s="9">
        <f>+'[1]Tabla MAPA_V.Interna'!AC15</f>
        <v>233.8979429</v>
      </c>
      <c r="AC15" s="9">
        <f>+'[1]Tabla MAPA_V.Interna'!AD15</f>
        <v>35097.35</v>
      </c>
      <c r="AD15" s="9">
        <f>+'[1]Tabla MAPA_V.Interna'!AE15</f>
        <v>9786.8009999999995</v>
      </c>
      <c r="AE15" s="9">
        <f>+'[1]Tabla MAPA_V.Interna'!AF15</f>
        <v>2792.0210000000002</v>
      </c>
      <c r="AF15" s="9">
        <f>+'[1]Tabla MAPA_V.Interna'!AG15</f>
        <v>13152.82</v>
      </c>
      <c r="AG15" s="9">
        <f>+'[1]Tabla MAPA_V.Interna'!AH15</f>
        <v>1450.982</v>
      </c>
      <c r="AH15" s="9">
        <f>+'[1]Tabla MAPA_V.Interna'!AI15</f>
        <v>1104.425</v>
      </c>
      <c r="AI15" s="9">
        <f>+'[1]Tabla MAPA_V.Interna'!AJ15</f>
        <v>6752.058</v>
      </c>
      <c r="AJ15" s="9">
        <f>+'[1]Tabla MAPA_V.Interna'!AK15</f>
        <v>17.421240000000001</v>
      </c>
      <c r="AK15" s="9">
        <f>+'[1]Tabla MAPA_V.Interna'!AL15</f>
        <v>40.826839999999997</v>
      </c>
      <c r="AL15" s="9">
        <f>+'[1]Tabla MAPA_V.Interna'!AN15</f>
        <v>8565.857</v>
      </c>
      <c r="AM15" s="9">
        <f>+'[1]Tabla MAPA_V.Interna'!AO15</f>
        <v>164.58179999999999</v>
      </c>
      <c r="AN15" s="9">
        <f>+'[1]Tabla MAPA_V.Interna'!AP15</f>
        <v>2072.5709999999999</v>
      </c>
      <c r="AO15" s="9">
        <f>+'[1]Tabla MAPA_V.Interna'!AQ15</f>
        <v>978.55409999999995</v>
      </c>
      <c r="AP15" s="9">
        <f>+'[1]Tabla MAPA_V.Interna'!AR15</f>
        <v>12460.43</v>
      </c>
      <c r="AQ15" s="9">
        <f>+'[1]Tabla MAPA_V.Interna'!AS15</f>
        <v>6886.4139999999998</v>
      </c>
      <c r="AR15" s="9">
        <f>+'[1]Tabla MAPA_V.Interna'!AT15</f>
        <v>3784.5459999999998</v>
      </c>
      <c r="AS15" s="9">
        <f>+'[1]Tabla MAPA_V.Interna'!AU15</f>
        <v>184.4</v>
      </c>
      <c r="AT15" s="9">
        <f>+'[1]Tabla MAPA_V.Interna'!AV15</f>
        <v>2996.433</v>
      </c>
      <c r="AU15" s="9">
        <f>+'[1]Tabla MAPA_V.Interna'!AW15</f>
        <v>199.91300000000001</v>
      </c>
      <c r="AV15" s="9">
        <f>+'[1]Tabla MAPA_V.Interna'!AX15</f>
        <v>4674.348</v>
      </c>
      <c r="AW15" s="9">
        <f>+'[1]Tabla MAPA_V.Interna'!AY15</f>
        <v>6814.2</v>
      </c>
      <c r="AX15" s="9">
        <f>+'[1]Tabla MAPA_V.Interna'!AZ15</f>
        <v>1313.8340000000001</v>
      </c>
      <c r="AY15" s="9">
        <f>+'[1]Tabla MAPA_V.Interna'!BA15</f>
        <v>2619.3380000000002</v>
      </c>
      <c r="AZ15" s="9">
        <f>+'[1]Tabla MAPA_V.Interna'!BB15</f>
        <v>12401.7</v>
      </c>
      <c r="BA15" s="9">
        <f>+'[1]Tabla MAPA_V.Interna'!BC15</f>
        <v>214.9913</v>
      </c>
      <c r="BB15" s="9">
        <f>+'[1]Tabla MAPA_V.Interna'!BD15</f>
        <v>3862.5949999999998</v>
      </c>
      <c r="BC15" s="9" t="str">
        <f>+'[1]Tabla MAPA_V.Interna'!BE15</f>
        <v/>
      </c>
      <c r="BD15" s="9" t="str">
        <f>+'[1]Tabla MAPA_V.Interna'!BF15</f>
        <v/>
      </c>
      <c r="BE15" s="9" t="str">
        <f>+'[1]Tabla MAPA_V.Interna'!BG15</f>
        <v/>
      </c>
      <c r="BF15" s="9" t="str">
        <f>+'[1]Tabla MAPA_V.Interna'!BH15</f>
        <v/>
      </c>
      <c r="BG15" s="9" t="str">
        <f>+'[1]Tabla MAPA_V.Interna'!BI15</f>
        <v/>
      </c>
      <c r="BH15" s="9" t="str">
        <f>+'[1]Tabla MAPA_V.Interna'!BJ15</f>
        <v/>
      </c>
      <c r="BI15" s="9" t="str">
        <f>+'[1]Tabla MAPA_V.Interna'!BK15</f>
        <v/>
      </c>
      <c r="BJ15" s="9" t="str">
        <f>+'[1]Tabla MAPA_V.Interna'!BL15</f>
        <v/>
      </c>
      <c r="BK15" s="9" t="str">
        <f>+'[1]Tabla MAPA_V.Interna'!BM15</f>
        <v/>
      </c>
      <c r="BL15" s="9" t="str">
        <f>+'[1]Tabla MAPA_V.Interna'!BO15</f>
        <v/>
      </c>
      <c r="BM15" s="9" t="str">
        <f>+'[1]Tabla MAPA_V.Interna'!BP15</f>
        <v/>
      </c>
      <c r="BN15" s="9" t="str">
        <f>+'[1]Tabla MAPA_V.Interna'!BQ15</f>
        <v/>
      </c>
      <c r="BO15" s="9" t="str">
        <f>+'[1]Tabla MAPA_V.Interna'!BR15</f>
        <v/>
      </c>
      <c r="BP15" s="9" t="str">
        <f>+'[1]Tabla MAPA_V.Interna'!BS15</f>
        <v/>
      </c>
      <c r="BQ15" s="9" t="str">
        <f>+'[1]Tabla MAPA_V.Interna'!BT15</f>
        <v/>
      </c>
      <c r="BR15" s="9" t="str">
        <f>+'[1]Tabla MAPA_V.Interna'!BU15</f>
        <v/>
      </c>
      <c r="BS15" s="9" t="str">
        <f>+'[1]Tabla MAPA_V.Interna'!BV15</f>
        <v/>
      </c>
      <c r="BT15" s="9" t="str">
        <f>+'[1]Tabla MAPA_V.Interna'!BW15</f>
        <v/>
      </c>
      <c r="BU15" s="9" t="str">
        <f>+'[1]Tabla MAPA_V.Interna'!BX15</f>
        <v/>
      </c>
      <c r="BV15" s="9" t="str">
        <f>+'[1]Tabla MAPA_V.Interna'!BY15</f>
        <v/>
      </c>
      <c r="BW15" s="9" t="str">
        <f>+'[1]Tabla MAPA_V.Interna'!BZ15</f>
        <v/>
      </c>
      <c r="BX15" s="9" t="str">
        <f>+'[1]Tabla MAPA_V.Interna'!CA15</f>
        <v/>
      </c>
      <c r="BY15" s="9" t="str">
        <f>+'[1]Tabla MAPA_V.Interna'!CB15</f>
        <v/>
      </c>
      <c r="BZ15" s="9" t="str">
        <f>+'[1]Tabla MAPA_V.Interna'!CC15</f>
        <v/>
      </c>
      <c r="CA15" s="9" t="str">
        <f>+'[1]Tabla MAPA_V.Interna'!CD15</f>
        <v/>
      </c>
      <c r="CB15" s="9" t="str">
        <f>+'[1]Tabla MAPA_V.Interna'!CE15</f>
        <v/>
      </c>
      <c r="CC15" s="9">
        <f>+'[1]Tabla MAPA_V.Interna'!CF15</f>
        <v>24.77805</v>
      </c>
      <c r="CD15" s="9">
        <f>+'[1]Tabla MAPA_V.Interna'!CG15</f>
        <v>7.1537810000000004</v>
      </c>
      <c r="CE15" s="9">
        <f>+'[1]Tabla MAPA_V.Interna'!CH15</f>
        <v>3.590363</v>
      </c>
      <c r="CF15" s="9">
        <f>+'[1]Tabla MAPA_V.Interna'!CI15</f>
        <v>11.989269999999999</v>
      </c>
      <c r="CG15" s="9">
        <f>+'[1]Tabla MAPA_V.Interna'!CJ15</f>
        <v>2.003015</v>
      </c>
      <c r="CH15" s="9">
        <f>+'[1]Tabla MAPA_V.Interna'!CK15</f>
        <v>1.521279</v>
      </c>
      <c r="CI15" s="9">
        <f>+'[1]Tabla MAPA_V.Interna'!CL15</f>
        <v>6.9952550000000002</v>
      </c>
      <c r="CJ15" s="9">
        <f>+'[1]Tabla MAPA_V.Interna'!CM15</f>
        <v>6.7293729999999996E-2</v>
      </c>
      <c r="CK15" s="9">
        <f>+'[1]Tabla MAPA_V.Interna'!CN15</f>
        <v>6.6333489999999995E-2</v>
      </c>
      <c r="CL15" s="9">
        <f>+'[1]Tabla MAPA_V.Interna'!CP15</f>
        <v>8.3507979999999993</v>
      </c>
      <c r="CM15" s="9">
        <f>+'[1]Tabla MAPA_V.Interna'!CQ15</f>
        <v>0.2414345</v>
      </c>
      <c r="CN15" s="9">
        <f>+'[1]Tabla MAPA_V.Interna'!CR15</f>
        <v>2.180669</v>
      </c>
      <c r="CO15" s="9">
        <f>+'[1]Tabla MAPA_V.Interna'!CS15</f>
        <v>0.2089008</v>
      </c>
      <c r="CP15" s="9">
        <f>+'[1]Tabla MAPA_V.Interna'!CT15</f>
        <v>9.5629399999999993</v>
      </c>
      <c r="CQ15" s="9">
        <f>+'[1]Tabla MAPA_V.Interna'!CU15</f>
        <v>7.2391880000000004</v>
      </c>
      <c r="CR15" s="9">
        <f>+'[1]Tabla MAPA_V.Interna'!CV15</f>
        <v>4.3863940000000001</v>
      </c>
      <c r="CS15" s="9">
        <f>+'[1]Tabla MAPA_V.Interna'!CW15</f>
        <v>0.2300402</v>
      </c>
      <c r="CT15" s="9">
        <f>+'[1]Tabla MAPA_V.Interna'!CX15</f>
        <v>2.7560169999999999</v>
      </c>
      <c r="CU15" s="9">
        <f>+'[1]Tabla MAPA_V.Interna'!CY15</f>
        <v>0.24869140000000001</v>
      </c>
      <c r="CV15" s="9">
        <f>+'[1]Tabla MAPA_V.Interna'!CZ15</f>
        <v>5.6694630000000004</v>
      </c>
      <c r="CW15" s="9">
        <f>+'[1]Tabla MAPA_V.Interna'!DA15</f>
        <v>7.3809110000000002</v>
      </c>
      <c r="CX15" s="9">
        <f>+'[1]Tabla MAPA_V.Interna'!DB15</f>
        <v>1.5546949999999999</v>
      </c>
      <c r="CY15" s="9">
        <f>+'[1]Tabla MAPA_V.Interna'!DC15</f>
        <v>1.9675419999999999</v>
      </c>
      <c r="CZ15" s="9">
        <f>+'[1]Tabla MAPA_V.Interna'!DD15</f>
        <v>11.05649</v>
      </c>
      <c r="DA15" s="9">
        <f>+'[1]Tabla MAPA_V.Interna'!DE15</f>
        <v>0.44347829999999999</v>
      </c>
      <c r="DB15" s="9">
        <f>+'[1]Tabla MAPA_V.Interna'!DF15</f>
        <v>4.0261870000000002</v>
      </c>
      <c r="DC15" s="9" t="str">
        <f>+'[1]Tabla MAPA_V.Interna'!DG15</f>
        <v/>
      </c>
      <c r="DD15" s="9" t="str">
        <f>+'[1]Tabla MAPA_V.Interna'!DH15</f>
        <v/>
      </c>
      <c r="DE15" s="9" t="str">
        <f>+'[1]Tabla MAPA_V.Interna'!DI15</f>
        <v/>
      </c>
      <c r="DF15" s="9" t="str">
        <f>+'[1]Tabla MAPA_V.Interna'!DJ15</f>
        <v/>
      </c>
      <c r="DG15" s="9" t="str">
        <f>+'[1]Tabla MAPA_V.Interna'!DK15</f>
        <v/>
      </c>
      <c r="DH15" s="9" t="str">
        <f>+'[1]Tabla MAPA_V.Interna'!DL15</f>
        <v/>
      </c>
      <c r="DI15" s="9" t="str">
        <f>+'[1]Tabla MAPA_V.Interna'!DM15</f>
        <v/>
      </c>
      <c r="DJ15" s="9" t="str">
        <f>+'[1]Tabla MAPA_V.Interna'!DN15</f>
        <v/>
      </c>
      <c r="DK15" s="9" t="str">
        <f>+'[1]Tabla MAPA_V.Interna'!DO15</f>
        <v/>
      </c>
      <c r="DL15" s="9" t="str">
        <f>+'[1]Tabla MAPA_V.Interna'!DP15</f>
        <v/>
      </c>
      <c r="DM15" s="9" t="str">
        <f>+'[1]Tabla MAPA_V.Interna'!DQ15</f>
        <v/>
      </c>
      <c r="DN15" s="9" t="str">
        <f>+'[1]Tabla MAPA_V.Interna'!DR15</f>
        <v/>
      </c>
      <c r="DO15" s="9" t="str">
        <f>+'[1]Tabla MAPA_V.Interna'!DS15</f>
        <v/>
      </c>
      <c r="DP15" s="9" t="str">
        <f>+'[1]Tabla MAPA_V.Interna'!DT15</f>
        <v/>
      </c>
      <c r="DQ15" s="9" t="str">
        <f>+'[1]Tabla MAPA_V.Interna'!DU15</f>
        <v/>
      </c>
      <c r="DR15" s="9" t="str">
        <f>+'[1]Tabla MAPA_V.Interna'!DV15</f>
        <v/>
      </c>
      <c r="DS15" s="9" t="str">
        <f>+'[1]Tabla MAPA_V.Interna'!DW15</f>
        <v/>
      </c>
      <c r="DT15" s="9" t="str">
        <f>+'[1]Tabla MAPA_V.Interna'!DX15</f>
        <v/>
      </c>
      <c r="DU15" s="9" t="str">
        <f>+'[1]Tabla MAPA_V.Interna'!DY15</f>
        <v/>
      </c>
      <c r="DV15" s="9" t="str">
        <f>+'[1]Tabla MAPA_V.Interna'!DZ15</f>
        <v/>
      </c>
      <c r="DW15" s="9" t="str">
        <f>+'[1]Tabla MAPA_V.Interna'!EA15</f>
        <v/>
      </c>
      <c r="DX15" s="9" t="str">
        <f>+'[1]Tabla MAPA_V.Interna'!EB15</f>
        <v/>
      </c>
      <c r="DY15" s="9" t="str">
        <f>+'[1]Tabla MAPA_V.Interna'!EC15</f>
        <v/>
      </c>
      <c r="DZ15" s="9" t="str">
        <f>+'[1]Tabla MAPA_V.Interna'!ED15</f>
        <v/>
      </c>
      <c r="EA15" s="9" t="str">
        <f>+'[1]Tabla MAPA_V.Interna'!EE15</f>
        <v/>
      </c>
      <c r="EB15" s="9" t="str">
        <f>+'[1]Tabla MAPA_V.Interna'!EF15</f>
        <v/>
      </c>
      <c r="EC15" s="9" t="str">
        <f>+'[1]Tabla MAPA_V.Interna'!EG15</f>
        <v/>
      </c>
      <c r="ED15" s="9">
        <f>+'[1]Tabla MAPA_V.Interna'!EH15</f>
        <v>5.9195039689885917E-2</v>
      </c>
      <c r="EE15" s="9">
        <f>+'[1]Tabla MAPA_V.Interna'!EI15</f>
        <v>1.9465127481802041E-2</v>
      </c>
      <c r="EF15" s="9">
        <f>+'[1]Tabla MAPA_V.Interna'!EJ15</f>
        <v>3.2973821862129732E-3</v>
      </c>
      <c r="EG15" s="9">
        <f>+'[1]Tabla MAPA_V.Interna'!EK15</f>
        <v>2.2008877992338385E-2</v>
      </c>
      <c r="EH15" s="9">
        <f>+'[1]Tabla MAPA_V.Interna'!EL15</f>
        <v>1.5338221605603938E-3</v>
      </c>
      <c r="EI15" s="9">
        <f>+'[1]Tabla MAPA_V.Interna'!EM15</f>
        <v>1.3178631904643848E-3</v>
      </c>
      <c r="EJ15" s="9">
        <f>+'[1]Tabla MAPA_V.Interna'!EN15</f>
        <v>1.145980955440469E-2</v>
      </c>
      <c r="EK15" s="9">
        <f>+'[1]Tabla MAPA_V.Interna'!EO15</f>
        <v>2.9087922111286082E-5</v>
      </c>
      <c r="EL15" s="9">
        <f>+'[1]Tabla MAPA_V.Interna'!EP15</f>
        <v>8.3077092356991444E-5</v>
      </c>
      <c r="EM15" s="9">
        <f>+'[1]Tabla MAPA_V.Interna'!ER15</f>
        <v>1.4770486434325211E-2</v>
      </c>
      <c r="EN15" s="9">
        <f>+'[1]Tabla MAPA_V.Interna'!ES15</f>
        <v>3.4155913416858121E-4</v>
      </c>
      <c r="EO15" s="9">
        <f>+'[1]Tabla MAPA_V.Interna'!ET15</f>
        <v>3.8699505416432724E-3</v>
      </c>
      <c r="EP15" s="9">
        <f>+'[1]Tabla MAPA_V.Interna'!EU15</f>
        <v>1.6580833179696791E-3</v>
      </c>
      <c r="EQ15" s="9">
        <f>+'[1]Tabla MAPA_V.Interna'!EV15</f>
        <v>2.0625651443413568E-2</v>
      </c>
      <c r="ER15" s="9">
        <f>+'[1]Tabla MAPA_V.Interna'!EW15</f>
        <v>1.0467821234110254E-2</v>
      </c>
      <c r="ES15" s="9">
        <f>+'[1]Tabla MAPA_V.Interna'!EX15</f>
        <v>7.0801416885444279E-3</v>
      </c>
      <c r="ET15" s="9">
        <f>+'[1]Tabla MAPA_V.Interna'!EY15</f>
        <v>3.8134548533061961E-4</v>
      </c>
      <c r="EU15" s="9">
        <f>+'[1]Tabla MAPA_V.Interna'!EZ15</f>
        <v>5.388449380866819E-3</v>
      </c>
      <c r="EV15" s="9">
        <f>+'[1]Tabla MAPA_V.Interna'!FA15</f>
        <v>3.8181496505926662E-4</v>
      </c>
      <c r="EW15" s="9">
        <f>+'[1]Tabla MAPA_V.Interna'!FB15</f>
        <v>7.8478586790832142E-3</v>
      </c>
      <c r="EX15" s="9">
        <f>+'[1]Tabla MAPA_V.Interna'!FC15</f>
        <v>1.2365637167883371E-2</v>
      </c>
      <c r="EY15" s="9">
        <f>+'[1]Tabla MAPA_V.Interna'!FD15</f>
        <v>2.4876778049102021E-3</v>
      </c>
      <c r="EZ15" s="9">
        <f>+'[1]Tabla MAPA_V.Interna'!FE15</f>
        <v>4.3108859796318708E-3</v>
      </c>
      <c r="FA15" s="9">
        <f>+'[1]Tabla MAPA_V.Interna'!FF15</f>
        <v>1.9274986120468754E-2</v>
      </c>
      <c r="FB15" s="9">
        <f>+'[1]Tabla MAPA_V.Interna'!FG15</f>
        <v>6.2882224136094926E-4</v>
      </c>
      <c r="FC15" s="9">
        <f>+'[1]Tabla MAPA_V.Interna'!FH15</f>
        <v>6.5089186350019857E-3</v>
      </c>
      <c r="FD15" s="9" t="str">
        <f>+'[1]Tabla MAPA_V.Interna'!FI15</f>
        <v/>
      </c>
      <c r="FE15" s="9" t="str">
        <f>+'[1]Tabla MAPA_V.Interna'!FJ15</f>
        <v/>
      </c>
      <c r="FF15" s="9" t="str">
        <f>+'[1]Tabla MAPA_V.Interna'!FK15</f>
        <v/>
      </c>
      <c r="FG15" s="9" t="str">
        <f>+'[1]Tabla MAPA_V.Interna'!FL15</f>
        <v/>
      </c>
      <c r="FH15" s="9" t="str">
        <f>+'[1]Tabla MAPA_V.Interna'!FM15</f>
        <v/>
      </c>
      <c r="FI15" s="9" t="str">
        <f>+'[1]Tabla MAPA_V.Interna'!FN15</f>
        <v/>
      </c>
      <c r="FJ15" s="9" t="str">
        <f>+'[1]Tabla MAPA_V.Interna'!FO15</f>
        <v/>
      </c>
      <c r="FK15" s="9" t="str">
        <f>+'[1]Tabla MAPA_V.Interna'!FP15</f>
        <v/>
      </c>
      <c r="FL15" s="9" t="str">
        <f>+'[1]Tabla MAPA_V.Interna'!FQ15</f>
        <v/>
      </c>
      <c r="FM15" s="9" t="str">
        <f>+'[1]Tabla MAPA_V.Interna'!FS15</f>
        <v/>
      </c>
      <c r="FN15" s="9" t="str">
        <f>+'[1]Tabla MAPA_V.Interna'!FT15</f>
        <v/>
      </c>
      <c r="FO15" s="9" t="str">
        <f>+'[1]Tabla MAPA_V.Interna'!FU15</f>
        <v/>
      </c>
      <c r="FP15" s="9" t="str">
        <f>+'[1]Tabla MAPA_V.Interna'!FV15</f>
        <v/>
      </c>
      <c r="FQ15" s="9" t="str">
        <f>+'[1]Tabla MAPA_V.Interna'!FW15</f>
        <v/>
      </c>
      <c r="FR15" s="9" t="str">
        <f>+'[1]Tabla MAPA_V.Interna'!FX15</f>
        <v/>
      </c>
      <c r="FS15" s="9" t="str">
        <f>+'[1]Tabla MAPA_V.Interna'!FY15</f>
        <v/>
      </c>
      <c r="FT15" s="9" t="str">
        <f>+'[1]Tabla MAPA_V.Interna'!FZ15</f>
        <v/>
      </c>
      <c r="FU15" s="9" t="str">
        <f>+'[1]Tabla MAPA_V.Interna'!GA15</f>
        <v/>
      </c>
      <c r="FV15" s="9" t="str">
        <f>+'[1]Tabla MAPA_V.Interna'!GB15</f>
        <v/>
      </c>
      <c r="FW15" s="9" t="str">
        <f>+'[1]Tabla MAPA_V.Interna'!GC15</f>
        <v/>
      </c>
      <c r="FX15" s="9" t="str">
        <f>+'[1]Tabla MAPA_V.Interna'!GD15</f>
        <v/>
      </c>
      <c r="FY15" s="9" t="str">
        <f>+'[1]Tabla MAPA_V.Interna'!GE15</f>
        <v/>
      </c>
      <c r="FZ15" s="9" t="str">
        <f>+'[1]Tabla MAPA_V.Interna'!GF15</f>
        <v/>
      </c>
      <c r="GA15" s="9" t="str">
        <f>+'[1]Tabla MAPA_V.Interna'!GG15</f>
        <v/>
      </c>
      <c r="GB15" s="9" t="str">
        <f>+'[1]Tabla MAPA_V.Interna'!GH15</f>
        <v/>
      </c>
      <c r="GC15" s="9" t="str">
        <f>+'[1]Tabla MAPA_V.Interna'!GI15</f>
        <v/>
      </c>
      <c r="GD15" s="9"/>
      <c r="GE15" s="9"/>
      <c r="GF15" s="9"/>
      <c r="GG15" s="9"/>
      <c r="GH15" s="9"/>
      <c r="GI15" s="9"/>
      <c r="GJ15" s="9"/>
      <c r="GK15" s="9"/>
      <c r="GL15" s="9"/>
      <c r="GM15" s="9"/>
      <c r="GN15" s="9"/>
      <c r="GO15" s="9"/>
      <c r="GP15" s="9"/>
      <c r="GQ15" s="9"/>
      <c r="GR15" s="9"/>
      <c r="GS15" s="9"/>
    </row>
    <row r="16" spans="2:206" x14ac:dyDescent="0.3">
      <c r="B16" s="8" t="str">
        <f>+'[2]Traslado datos totales'!B25</f>
        <v>J.Curado Normal Ing</v>
      </c>
      <c r="C16" s="9">
        <f>+'[1]Tabla MAPA_V.Interna'!C16</f>
        <v>1498.8007416</v>
      </c>
      <c r="D16" s="9">
        <f>+'[1]Tabla MAPA_V.Interna'!D16</f>
        <v>367.54715379999999</v>
      </c>
      <c r="E16" s="9">
        <f>+'[1]Tabla MAPA_V.Interna'!E16</f>
        <v>85.4491984</v>
      </c>
      <c r="F16" s="9">
        <f>+'[1]Tabla MAPA_V.Interna'!F16</f>
        <v>676.69309809999993</v>
      </c>
      <c r="G16" s="9">
        <f>+'[1]Tabla MAPA_V.Interna'!G16</f>
        <v>41.5757014</v>
      </c>
      <c r="H16" s="9">
        <f>+'[1]Tabla MAPA_V.Interna'!H16</f>
        <v>38.820909200000003</v>
      </c>
      <c r="I16" s="9">
        <f>+'[1]Tabla MAPA_V.Interna'!I16</f>
        <v>284.68410350000005</v>
      </c>
      <c r="J16" s="9">
        <f>+'[1]Tabla MAPA_V.Interna'!J16</f>
        <v>1.0452744</v>
      </c>
      <c r="K16" s="9">
        <f>+'[1]Tabla MAPA_V.Interna'!K16</f>
        <v>2.9853753599999999</v>
      </c>
      <c r="L16" s="9">
        <f>+'[1]Tabla MAPA_V.Interna'!M16</f>
        <v>320.89613804999999</v>
      </c>
      <c r="M16" s="9">
        <f>+'[1]Tabla MAPA_V.Interna'!N16</f>
        <v>0.297541</v>
      </c>
      <c r="N16" s="9">
        <f>+'[1]Tabla MAPA_V.Interna'!O16</f>
        <v>86.656445600000012</v>
      </c>
      <c r="O16" s="9">
        <f>+'[1]Tabla MAPA_V.Interna'!P16</f>
        <v>56.103293999999998</v>
      </c>
      <c r="P16" s="9">
        <f>+'[1]Tabla MAPA_V.Interna'!Q16</f>
        <v>597.45033594999995</v>
      </c>
      <c r="Q16" s="9">
        <f>+'[1]Tabla MAPA_V.Interna'!R16</f>
        <v>243.32864180000001</v>
      </c>
      <c r="R16" s="9">
        <f>+'[1]Tabla MAPA_V.Interna'!S16</f>
        <v>189.64790260000001</v>
      </c>
      <c r="S16" s="9">
        <f>+'[1]Tabla MAPA_V.Interna'!T16</f>
        <v>4.4203707000000003</v>
      </c>
      <c r="T16" s="9">
        <f>+'[1]Tabla MAPA_V.Interna'!U16</f>
        <v>130.0329198</v>
      </c>
      <c r="U16" s="9">
        <f>+'[1]Tabla MAPA_V.Interna'!V16</f>
        <v>4.4372416000000001</v>
      </c>
      <c r="V16" s="9">
        <f>+'[1]Tabla MAPA_V.Interna'!W16</f>
        <v>221.76247459999999</v>
      </c>
      <c r="W16" s="9">
        <f>+'[1]Tabla MAPA_V.Interna'!X16</f>
        <v>336.37122039999997</v>
      </c>
      <c r="X16" s="9">
        <f>+'[1]Tabla MAPA_V.Interna'!Y16</f>
        <v>50.246709199999998</v>
      </c>
      <c r="Y16" s="9">
        <f>+'[1]Tabla MAPA_V.Interna'!Z16</f>
        <v>151.02746059999998</v>
      </c>
      <c r="Z16" s="9">
        <f>+'[1]Tabla MAPA_V.Interna'!AA16</f>
        <v>392.74167875000001</v>
      </c>
      <c r="AA16" s="9">
        <f>+'[1]Tabla MAPA_V.Interna'!AB16</f>
        <v>22.596723399999998</v>
      </c>
      <c r="AB16" s="9">
        <f>+'[1]Tabla MAPA_V.Interna'!AC16</f>
        <v>189.58429130000002</v>
      </c>
      <c r="AC16" s="9">
        <f>+'[1]Tabla MAPA_V.Interna'!AD16</f>
        <v>25243.07</v>
      </c>
      <c r="AD16" s="9">
        <f>+'[1]Tabla MAPA_V.Interna'!AE16</f>
        <v>5436.174</v>
      </c>
      <c r="AE16" s="9">
        <f>+'[1]Tabla MAPA_V.Interna'!AF16</f>
        <v>1832.789</v>
      </c>
      <c r="AF16" s="9">
        <f>+'[1]Tabla MAPA_V.Interna'!AG16</f>
        <v>11284.02</v>
      </c>
      <c r="AG16" s="9">
        <f>+'[1]Tabla MAPA_V.Interna'!AH16</f>
        <v>939.58990000000006</v>
      </c>
      <c r="AH16" s="9">
        <f>+'[1]Tabla MAPA_V.Interna'!AI16</f>
        <v>925.57169999999996</v>
      </c>
      <c r="AI16" s="9">
        <f>+'[1]Tabla MAPA_V.Interna'!AJ16</f>
        <v>4766.6750000000002</v>
      </c>
      <c r="AJ16" s="9">
        <f>+'[1]Tabla MAPA_V.Interna'!AK16</f>
        <v>17.421240000000001</v>
      </c>
      <c r="AK16" s="9">
        <f>+'[1]Tabla MAPA_V.Interna'!AL16</f>
        <v>40.826839999999997</v>
      </c>
      <c r="AL16" s="9">
        <f>+'[1]Tabla MAPA_V.Interna'!AN16</f>
        <v>5667.0110000000004</v>
      </c>
      <c r="AM16" s="9">
        <f>+'[1]Tabla MAPA_V.Interna'!AO16</f>
        <v>14.877049999999999</v>
      </c>
      <c r="AN16" s="9">
        <f>+'[1]Tabla MAPA_V.Interna'!AP16</f>
        <v>1309.4069999999999</v>
      </c>
      <c r="AO16" s="9">
        <f>+'[1]Tabla MAPA_V.Interna'!AQ16</f>
        <v>935.05489999999998</v>
      </c>
      <c r="AP16" s="9">
        <f>+'[1]Tabla MAPA_V.Interna'!AR16</f>
        <v>10070.59</v>
      </c>
      <c r="AQ16" s="9">
        <f>+'[1]Tabla MAPA_V.Interna'!AS16</f>
        <v>4370.616</v>
      </c>
      <c r="AR16" s="9">
        <f>+'[1]Tabla MAPA_V.Interna'!AT16</f>
        <v>2807.154</v>
      </c>
      <c r="AS16" s="9">
        <f>+'[1]Tabla MAPA_V.Interna'!AU16</f>
        <v>68.358969999999999</v>
      </c>
      <c r="AT16" s="9">
        <f>+'[1]Tabla MAPA_V.Interna'!AV16</f>
        <v>2016.953</v>
      </c>
      <c r="AU16" s="9">
        <f>+'[1]Tabla MAPA_V.Interna'!AW16</f>
        <v>83.872050000000002</v>
      </c>
      <c r="AV16" s="9">
        <f>+'[1]Tabla MAPA_V.Interna'!AX16</f>
        <v>3776.462</v>
      </c>
      <c r="AW16" s="9">
        <f>+'[1]Tabla MAPA_V.Interna'!AY16</f>
        <v>5312.268</v>
      </c>
      <c r="AX16" s="9">
        <f>+'[1]Tabla MAPA_V.Interna'!AZ16</f>
        <v>768.53569999999991</v>
      </c>
      <c r="AY16" s="9">
        <f>+'[1]Tabla MAPA_V.Interna'!BA16</f>
        <v>2476.3359999999998</v>
      </c>
      <c r="AZ16" s="9">
        <f>+'[1]Tabla MAPA_V.Interna'!BB16</f>
        <v>7661.9859999999999</v>
      </c>
      <c r="BA16" s="9">
        <f>+'[1]Tabla MAPA_V.Interna'!BC16</f>
        <v>214.9913</v>
      </c>
      <c r="BB16" s="9">
        <f>+'[1]Tabla MAPA_V.Interna'!BD16</f>
        <v>2931.6640000000002</v>
      </c>
      <c r="BC16" s="9" t="str">
        <f>+'[1]Tabla MAPA_V.Interna'!BE16</f>
        <v/>
      </c>
      <c r="BD16" s="9" t="str">
        <f>+'[1]Tabla MAPA_V.Interna'!BF16</f>
        <v/>
      </c>
      <c r="BE16" s="9" t="str">
        <f>+'[1]Tabla MAPA_V.Interna'!BG16</f>
        <v/>
      </c>
      <c r="BF16" s="9" t="str">
        <f>+'[1]Tabla MAPA_V.Interna'!BH16</f>
        <v/>
      </c>
      <c r="BG16" s="9" t="str">
        <f>+'[1]Tabla MAPA_V.Interna'!BI16</f>
        <v/>
      </c>
      <c r="BH16" s="9" t="str">
        <f>+'[1]Tabla MAPA_V.Interna'!BJ16</f>
        <v/>
      </c>
      <c r="BI16" s="9" t="str">
        <f>+'[1]Tabla MAPA_V.Interna'!BK16</f>
        <v/>
      </c>
      <c r="BJ16" s="9" t="str">
        <f>+'[1]Tabla MAPA_V.Interna'!BL16</f>
        <v/>
      </c>
      <c r="BK16" s="9" t="str">
        <f>+'[1]Tabla MAPA_V.Interna'!BM16</f>
        <v/>
      </c>
      <c r="BL16" s="9" t="str">
        <f>+'[1]Tabla MAPA_V.Interna'!BO16</f>
        <v/>
      </c>
      <c r="BM16" s="9" t="str">
        <f>+'[1]Tabla MAPA_V.Interna'!BP16</f>
        <v/>
      </c>
      <c r="BN16" s="9" t="str">
        <f>+'[1]Tabla MAPA_V.Interna'!BQ16</f>
        <v/>
      </c>
      <c r="BO16" s="9" t="str">
        <f>+'[1]Tabla MAPA_V.Interna'!BR16</f>
        <v/>
      </c>
      <c r="BP16" s="9" t="str">
        <f>+'[1]Tabla MAPA_V.Interna'!BS16</f>
        <v/>
      </c>
      <c r="BQ16" s="9" t="str">
        <f>+'[1]Tabla MAPA_V.Interna'!BT16</f>
        <v/>
      </c>
      <c r="BR16" s="9" t="str">
        <f>+'[1]Tabla MAPA_V.Interna'!BU16</f>
        <v/>
      </c>
      <c r="BS16" s="9" t="str">
        <f>+'[1]Tabla MAPA_V.Interna'!BV16</f>
        <v/>
      </c>
      <c r="BT16" s="9" t="str">
        <f>+'[1]Tabla MAPA_V.Interna'!BW16</f>
        <v/>
      </c>
      <c r="BU16" s="9" t="str">
        <f>+'[1]Tabla MAPA_V.Interna'!BX16</f>
        <v/>
      </c>
      <c r="BV16" s="9" t="str">
        <f>+'[1]Tabla MAPA_V.Interna'!BY16</f>
        <v/>
      </c>
      <c r="BW16" s="9" t="str">
        <f>+'[1]Tabla MAPA_V.Interna'!BZ16</f>
        <v/>
      </c>
      <c r="BX16" s="9" t="str">
        <f>+'[1]Tabla MAPA_V.Interna'!CA16</f>
        <v/>
      </c>
      <c r="BY16" s="9" t="str">
        <f>+'[1]Tabla MAPA_V.Interna'!CB16</f>
        <v/>
      </c>
      <c r="BZ16" s="9" t="str">
        <f>+'[1]Tabla MAPA_V.Interna'!CC16</f>
        <v/>
      </c>
      <c r="CA16" s="9" t="str">
        <f>+'[1]Tabla MAPA_V.Interna'!CD16</f>
        <v/>
      </c>
      <c r="CB16" s="9" t="str">
        <f>+'[1]Tabla MAPA_V.Interna'!CE16</f>
        <v/>
      </c>
      <c r="CC16" s="9">
        <f>+'[1]Tabla MAPA_V.Interna'!CF16</f>
        <v>21.36572</v>
      </c>
      <c r="CD16" s="9">
        <f>+'[1]Tabla MAPA_V.Interna'!CG16</f>
        <v>5.5359800000000003</v>
      </c>
      <c r="CE16" s="9">
        <f>+'[1]Tabla MAPA_V.Interna'!CH16</f>
        <v>2.7580490000000002</v>
      </c>
      <c r="CF16" s="9">
        <f>+'[1]Tabla MAPA_V.Interna'!CI16</f>
        <v>10.41179</v>
      </c>
      <c r="CG16" s="9">
        <f>+'[1]Tabla MAPA_V.Interna'!CJ16</f>
        <v>1.2226410000000001</v>
      </c>
      <c r="CH16" s="9">
        <f>+'[1]Tabla MAPA_V.Interna'!CK16</f>
        <v>1.1636470000000001</v>
      </c>
      <c r="CI16" s="9">
        <f>+'[1]Tabla MAPA_V.Interna'!CL16</f>
        <v>5.5417079999999999</v>
      </c>
      <c r="CJ16" s="9">
        <f>+'[1]Tabla MAPA_V.Interna'!CM16</f>
        <v>6.7293729999999996E-2</v>
      </c>
      <c r="CK16" s="9">
        <f>+'[1]Tabla MAPA_V.Interna'!CN16</f>
        <v>6.6333489999999995E-2</v>
      </c>
      <c r="CL16" s="9">
        <f>+'[1]Tabla MAPA_V.Interna'!CP16</f>
        <v>6.8372210000000004</v>
      </c>
      <c r="CM16" s="9">
        <f>+'[1]Tabla MAPA_V.Interna'!CQ16</f>
        <v>1.331222E-2</v>
      </c>
      <c r="CN16" s="9">
        <f>+'[1]Tabla MAPA_V.Interna'!CR16</f>
        <v>1.65161</v>
      </c>
      <c r="CO16" s="9">
        <f>+'[1]Tabla MAPA_V.Interna'!CS16</f>
        <v>0.13947480000000001</v>
      </c>
      <c r="CP16" s="9">
        <f>+'[1]Tabla MAPA_V.Interna'!CT16</f>
        <v>8.2937390000000004</v>
      </c>
      <c r="CQ16" s="9">
        <f>+'[1]Tabla MAPA_V.Interna'!CU16</f>
        <v>5.7120100000000003</v>
      </c>
      <c r="CR16" s="9">
        <f>+'[1]Tabla MAPA_V.Interna'!CV16</f>
        <v>3.5407289999999998</v>
      </c>
      <c r="CS16" s="9">
        <f>+'[1]Tabla MAPA_V.Interna'!CW16</f>
        <v>0.1176528</v>
      </c>
      <c r="CT16" s="9">
        <f>+'[1]Tabla MAPA_V.Interna'!CX16</f>
        <v>2.0547420000000001</v>
      </c>
      <c r="CU16" s="9">
        <f>+'[1]Tabla MAPA_V.Interna'!CY16</f>
        <v>0.13317480000000001</v>
      </c>
      <c r="CV16" s="9">
        <f>+'[1]Tabla MAPA_V.Interna'!CZ16</f>
        <v>4.5207300000000004</v>
      </c>
      <c r="CW16" s="9">
        <f>+'[1]Tabla MAPA_V.Interna'!DA16</f>
        <v>5.6944359999999996</v>
      </c>
      <c r="CX16" s="9">
        <f>+'[1]Tabla MAPA_V.Interna'!DB16</f>
        <v>1.2613110000000001</v>
      </c>
      <c r="CY16" s="9">
        <f>+'[1]Tabla MAPA_V.Interna'!DC16</f>
        <v>1.5756840000000001</v>
      </c>
      <c r="CZ16" s="9">
        <f>+'[1]Tabla MAPA_V.Interna'!DD16</f>
        <v>8.6914499999999997</v>
      </c>
      <c r="DA16" s="9">
        <f>+'[1]Tabla MAPA_V.Interna'!DE16</f>
        <v>0.44347829999999999</v>
      </c>
      <c r="DB16" s="9">
        <f>+'[1]Tabla MAPA_V.Interna'!DF16</f>
        <v>3.4651559999999999</v>
      </c>
      <c r="DC16" s="9" t="str">
        <f>+'[1]Tabla MAPA_V.Interna'!DG16</f>
        <v/>
      </c>
      <c r="DD16" s="9" t="str">
        <f>+'[1]Tabla MAPA_V.Interna'!DH16</f>
        <v/>
      </c>
      <c r="DE16" s="9" t="str">
        <f>+'[1]Tabla MAPA_V.Interna'!DI16</f>
        <v/>
      </c>
      <c r="DF16" s="9" t="str">
        <f>+'[1]Tabla MAPA_V.Interna'!DJ16</f>
        <v/>
      </c>
      <c r="DG16" s="9" t="str">
        <f>+'[1]Tabla MAPA_V.Interna'!DK16</f>
        <v/>
      </c>
      <c r="DH16" s="9" t="str">
        <f>+'[1]Tabla MAPA_V.Interna'!DL16</f>
        <v/>
      </c>
      <c r="DI16" s="9" t="str">
        <f>+'[1]Tabla MAPA_V.Interna'!DM16</f>
        <v/>
      </c>
      <c r="DJ16" s="9" t="str">
        <f>+'[1]Tabla MAPA_V.Interna'!DN16</f>
        <v/>
      </c>
      <c r="DK16" s="9" t="str">
        <f>+'[1]Tabla MAPA_V.Interna'!DO16</f>
        <v/>
      </c>
      <c r="DL16" s="9" t="str">
        <f>+'[1]Tabla MAPA_V.Interna'!DP16</f>
        <v/>
      </c>
      <c r="DM16" s="9" t="str">
        <f>+'[1]Tabla MAPA_V.Interna'!DQ16</f>
        <v/>
      </c>
      <c r="DN16" s="9" t="str">
        <f>+'[1]Tabla MAPA_V.Interna'!DR16</f>
        <v/>
      </c>
      <c r="DO16" s="9" t="str">
        <f>+'[1]Tabla MAPA_V.Interna'!DS16</f>
        <v/>
      </c>
      <c r="DP16" s="9" t="str">
        <f>+'[1]Tabla MAPA_V.Interna'!DT16</f>
        <v/>
      </c>
      <c r="DQ16" s="9" t="str">
        <f>+'[1]Tabla MAPA_V.Interna'!DU16</f>
        <v/>
      </c>
      <c r="DR16" s="9" t="str">
        <f>+'[1]Tabla MAPA_V.Interna'!DV16</f>
        <v/>
      </c>
      <c r="DS16" s="9" t="str">
        <f>+'[1]Tabla MAPA_V.Interna'!DW16</f>
        <v/>
      </c>
      <c r="DT16" s="9" t="str">
        <f>+'[1]Tabla MAPA_V.Interna'!DX16</f>
        <v/>
      </c>
      <c r="DU16" s="9" t="str">
        <f>+'[1]Tabla MAPA_V.Interna'!DY16</f>
        <v/>
      </c>
      <c r="DV16" s="9" t="str">
        <f>+'[1]Tabla MAPA_V.Interna'!DZ16</f>
        <v/>
      </c>
      <c r="DW16" s="9" t="str">
        <f>+'[1]Tabla MAPA_V.Interna'!EA16</f>
        <v/>
      </c>
      <c r="DX16" s="9" t="str">
        <f>+'[1]Tabla MAPA_V.Interna'!EB16</f>
        <v/>
      </c>
      <c r="DY16" s="9" t="str">
        <f>+'[1]Tabla MAPA_V.Interna'!EC16</f>
        <v/>
      </c>
      <c r="DZ16" s="9" t="str">
        <f>+'[1]Tabla MAPA_V.Interna'!ED16</f>
        <v/>
      </c>
      <c r="EA16" s="9" t="str">
        <f>+'[1]Tabla MAPA_V.Interna'!EE16</f>
        <v/>
      </c>
      <c r="EB16" s="9" t="str">
        <f>+'[1]Tabla MAPA_V.Interna'!EF16</f>
        <v/>
      </c>
      <c r="EC16" s="9" t="str">
        <f>+'[1]Tabla MAPA_V.Interna'!EG16</f>
        <v/>
      </c>
      <c r="ED16" s="9">
        <f>+'[1]Tabla MAPA_V.Interna'!EH16</f>
        <v>4.17086692891529E-2</v>
      </c>
      <c r="EE16" s="9">
        <f>+'[1]Tabla MAPA_V.Interna'!EI16</f>
        <v>1.0228112706404814E-2</v>
      </c>
      <c r="EF16" s="9">
        <f>+'[1]Tabla MAPA_V.Interna'!EJ16</f>
        <v>2.3778825024146958E-3</v>
      </c>
      <c r="EG16" s="9">
        <f>+'[1]Tabla MAPA_V.Interna'!EK16</f>
        <v>1.8831029649164211E-2</v>
      </c>
      <c r="EH16" s="9">
        <f>+'[1]Tabla MAPA_V.Interna'!EL16</f>
        <v>1.1569702080955209E-3</v>
      </c>
      <c r="EI16" s="9">
        <f>+'[1]Tabla MAPA_V.Interna'!EM16</f>
        <v>1.0803097915265754E-3</v>
      </c>
      <c r="EJ16" s="9">
        <f>+'[1]Tabla MAPA_V.Interna'!EN16</f>
        <v>7.9221987908015927E-3</v>
      </c>
      <c r="EK16" s="9">
        <f>+'[1]Tabla MAPA_V.Interna'!EO16</f>
        <v>2.9087922111286082E-5</v>
      </c>
      <c r="EL16" s="9">
        <f>+'[1]Tabla MAPA_V.Interna'!EP16</f>
        <v>8.3077092356991444E-5</v>
      </c>
      <c r="EM16" s="9">
        <f>+'[1]Tabla MAPA_V.Interna'!ER16</f>
        <v>8.9299063836918418E-3</v>
      </c>
      <c r="EN16" s="9">
        <f>+'[1]Tabla MAPA_V.Interna'!ES16</f>
        <v>8.2799799132687888E-6</v>
      </c>
      <c r="EO16" s="9">
        <f>+'[1]Tabla MAPA_V.Interna'!ET16</f>
        <v>2.4114773566340096E-3</v>
      </c>
      <c r="EP16" s="9">
        <f>+'[1]Tabla MAPA_V.Interna'!EU16</f>
        <v>1.5612434148395021E-3</v>
      </c>
      <c r="EQ16" s="9">
        <f>+'[1]Tabla MAPA_V.Interna'!EV16</f>
        <v>1.6625862193703825E-2</v>
      </c>
      <c r="ER16" s="9">
        <f>+'[1]Tabla MAPA_V.Interna'!EW16</f>
        <v>6.7713543152989938E-3</v>
      </c>
      <c r="ES16" s="9">
        <f>+'[1]Tabla MAPA_V.Interna'!EX16</f>
        <v>5.2775260207204985E-3</v>
      </c>
      <c r="ET16" s="9">
        <f>+'[1]Tabla MAPA_V.Interna'!EY16</f>
        <v>1.2301012922462102E-4</v>
      </c>
      <c r="EU16" s="9">
        <f>+'[1]Tabla MAPA_V.Interna'!EZ16</f>
        <v>3.6185587540974165E-3</v>
      </c>
      <c r="EV16" s="9">
        <f>+'[1]Tabla MAPA_V.Interna'!FA16</f>
        <v>1.2347967179945988E-4</v>
      </c>
      <c r="EW16" s="9">
        <f>+'[1]Tabla MAPA_V.Interna'!FB16</f>
        <v>6.1712124400652634E-3</v>
      </c>
      <c r="EX16" s="9">
        <f>+'[1]Tabla MAPA_V.Interna'!FC16</f>
        <v>9.3605486345306726E-3</v>
      </c>
      <c r="EY16" s="9">
        <f>+'[1]Tabla MAPA_V.Interna'!FD16</f>
        <v>1.3982662859167855E-3</v>
      </c>
      <c r="EZ16" s="9">
        <f>+'[1]Tabla MAPA_V.Interna'!FE16</f>
        <v>4.202796699104192E-3</v>
      </c>
      <c r="FA16" s="9">
        <f>+'[1]Tabla MAPA_V.Interna'!FF16</f>
        <v>1.0929226349071383E-2</v>
      </c>
      <c r="FB16" s="9">
        <f>+'[1]Tabla MAPA_V.Interna'!FG16</f>
        <v>6.2882224136094926E-4</v>
      </c>
      <c r="FC16" s="9">
        <f>+'[1]Tabla MAPA_V.Interna'!FH16</f>
        <v>5.2757551734811548E-3</v>
      </c>
      <c r="FD16" s="9" t="str">
        <f>+'[1]Tabla MAPA_V.Interna'!FI16</f>
        <v/>
      </c>
      <c r="FE16" s="9" t="str">
        <f>+'[1]Tabla MAPA_V.Interna'!FJ16</f>
        <v/>
      </c>
      <c r="FF16" s="9" t="str">
        <f>+'[1]Tabla MAPA_V.Interna'!FK16</f>
        <v/>
      </c>
      <c r="FG16" s="9" t="str">
        <f>+'[1]Tabla MAPA_V.Interna'!FL16</f>
        <v/>
      </c>
      <c r="FH16" s="9" t="str">
        <f>+'[1]Tabla MAPA_V.Interna'!FM16</f>
        <v/>
      </c>
      <c r="FI16" s="9" t="str">
        <f>+'[1]Tabla MAPA_V.Interna'!FN16</f>
        <v/>
      </c>
      <c r="FJ16" s="9" t="str">
        <f>+'[1]Tabla MAPA_V.Interna'!FO16</f>
        <v/>
      </c>
      <c r="FK16" s="9" t="str">
        <f>+'[1]Tabla MAPA_V.Interna'!FP16</f>
        <v/>
      </c>
      <c r="FL16" s="9" t="str">
        <f>+'[1]Tabla MAPA_V.Interna'!FQ16</f>
        <v/>
      </c>
      <c r="FM16" s="9" t="str">
        <f>+'[1]Tabla MAPA_V.Interna'!FS16</f>
        <v/>
      </c>
      <c r="FN16" s="9" t="str">
        <f>+'[1]Tabla MAPA_V.Interna'!FT16</f>
        <v/>
      </c>
      <c r="FO16" s="9" t="str">
        <f>+'[1]Tabla MAPA_V.Interna'!FU16</f>
        <v/>
      </c>
      <c r="FP16" s="9" t="str">
        <f>+'[1]Tabla MAPA_V.Interna'!FV16</f>
        <v/>
      </c>
      <c r="FQ16" s="9" t="str">
        <f>+'[1]Tabla MAPA_V.Interna'!FW16</f>
        <v/>
      </c>
      <c r="FR16" s="9" t="str">
        <f>+'[1]Tabla MAPA_V.Interna'!FX16</f>
        <v/>
      </c>
      <c r="FS16" s="9" t="str">
        <f>+'[1]Tabla MAPA_V.Interna'!FY16</f>
        <v/>
      </c>
      <c r="FT16" s="9" t="str">
        <f>+'[1]Tabla MAPA_V.Interna'!FZ16</f>
        <v/>
      </c>
      <c r="FU16" s="9" t="str">
        <f>+'[1]Tabla MAPA_V.Interna'!GA16</f>
        <v/>
      </c>
      <c r="FV16" s="9" t="str">
        <f>+'[1]Tabla MAPA_V.Interna'!GB16</f>
        <v/>
      </c>
      <c r="FW16" s="9" t="str">
        <f>+'[1]Tabla MAPA_V.Interna'!GC16</f>
        <v/>
      </c>
      <c r="FX16" s="9" t="str">
        <f>+'[1]Tabla MAPA_V.Interna'!GD16</f>
        <v/>
      </c>
      <c r="FY16" s="9" t="str">
        <f>+'[1]Tabla MAPA_V.Interna'!GE16</f>
        <v/>
      </c>
      <c r="FZ16" s="9" t="str">
        <f>+'[1]Tabla MAPA_V.Interna'!GF16</f>
        <v/>
      </c>
      <c r="GA16" s="9" t="str">
        <f>+'[1]Tabla MAPA_V.Interna'!GG16</f>
        <v/>
      </c>
      <c r="GB16" s="9" t="str">
        <f>+'[1]Tabla MAPA_V.Interna'!GH16</f>
        <v/>
      </c>
      <c r="GC16" s="9" t="str">
        <f>+'[1]Tabla MAPA_V.Interna'!GI16</f>
        <v/>
      </c>
      <c r="GD16" s="9"/>
      <c r="GE16" s="9"/>
      <c r="GF16" s="9"/>
      <c r="GG16" s="9"/>
      <c r="GH16" s="9"/>
      <c r="GI16" s="9"/>
      <c r="GJ16" s="9"/>
      <c r="GK16" s="9"/>
      <c r="GL16" s="9"/>
      <c r="GM16" s="9"/>
      <c r="GN16" s="9"/>
      <c r="GO16" s="9"/>
      <c r="GP16" s="9"/>
      <c r="GQ16" s="9"/>
      <c r="GR16" s="9"/>
      <c r="GS16" s="9"/>
    </row>
    <row r="17" spans="2:201" x14ac:dyDescent="0.3">
      <c r="B17" s="8" t="str">
        <f>+'[2]Traslado datos totales'!B26</f>
        <v>J.Iberico Ing.</v>
      </c>
      <c r="C17" s="9">
        <f>+'[1]Tabla MAPA_V.Interna'!C17</f>
        <v>628.37294574999999</v>
      </c>
      <c r="D17" s="9">
        <f>+'[1]Tabla MAPA_V.Interna'!D17</f>
        <v>331.93214720000003</v>
      </c>
      <c r="E17" s="9">
        <f>+'[1]Tabla MAPA_V.Interna'!E17</f>
        <v>33.042235599999998</v>
      </c>
      <c r="F17" s="9">
        <f>+'[1]Tabla MAPA_V.Interna'!F17</f>
        <v>114.19571695</v>
      </c>
      <c r="G17" s="9">
        <f>+'[1]Tabla MAPA_V.Interna'!G17</f>
        <v>13.542187200000001</v>
      </c>
      <c r="H17" s="9">
        <f>+'[1]Tabla MAPA_V.Interna'!H17</f>
        <v>8.5365038000000002</v>
      </c>
      <c r="I17" s="9">
        <f>+'[1]Tabla MAPA_V.Interna'!I17</f>
        <v>127.1241718</v>
      </c>
      <c r="J17" s="9" t="str">
        <f>+'[1]Tabla MAPA_V.Interna'!J17</f>
        <v/>
      </c>
      <c r="K17" s="9" t="str">
        <f>+'[1]Tabla MAPA_V.Interna'!K17</f>
        <v/>
      </c>
      <c r="L17" s="9">
        <f>+'[1]Tabla MAPA_V.Interna'!M17</f>
        <v>209.88124575000001</v>
      </c>
      <c r="M17" s="9">
        <f>+'[1]Tabla MAPA_V.Interna'!N17</f>
        <v>11.976383999999999</v>
      </c>
      <c r="N17" s="9">
        <f>+'[1]Tabla MAPA_V.Interna'!O17</f>
        <v>52.410226199999997</v>
      </c>
      <c r="O17" s="9">
        <f>+'[1]Tabla MAPA_V.Interna'!P17</f>
        <v>3.4799360000000004</v>
      </c>
      <c r="P17" s="9">
        <f>+'[1]Tabla MAPA_V.Interna'!Q17</f>
        <v>143.7323432</v>
      </c>
      <c r="Q17" s="9">
        <f>+'[1]Tabla MAPA_V.Interna'!R17</f>
        <v>132.83248420000001</v>
      </c>
      <c r="R17" s="9">
        <f>+'[1]Tabla MAPA_V.Interna'!S17</f>
        <v>64.77704</v>
      </c>
      <c r="S17" s="9">
        <f>+'[1]Tabla MAPA_V.Interna'!T17</f>
        <v>9.2832800000000013</v>
      </c>
      <c r="T17" s="9">
        <f>+'[1]Tabla MAPA_V.Interna'!U17</f>
        <v>63.600987400000001</v>
      </c>
      <c r="U17" s="9">
        <f>+'[1]Tabla MAPA_V.Interna'!V17</f>
        <v>9.2832800000000013</v>
      </c>
      <c r="V17" s="9">
        <f>+'[1]Tabla MAPA_V.Interna'!W17</f>
        <v>60.250253799999996</v>
      </c>
      <c r="W17" s="9">
        <f>+'[1]Tabla MAPA_V.Interna'!X17</f>
        <v>107.98788959999999</v>
      </c>
      <c r="X17" s="9">
        <f>+'[1]Tabla MAPA_V.Interna'!Y17</f>
        <v>39.148000999999994</v>
      </c>
      <c r="Y17" s="9">
        <f>+'[1]Tabla MAPA_V.Interna'!Z17</f>
        <v>3.8842232000000001</v>
      </c>
      <c r="Z17" s="9">
        <f>+'[1]Tabla MAPA_V.Interna'!AA17</f>
        <v>299.90465435000004</v>
      </c>
      <c r="AA17" s="9" t="str">
        <f>+'[1]Tabla MAPA_V.Interna'!AB17</f>
        <v/>
      </c>
      <c r="AB17" s="9">
        <f>+'[1]Tabla MAPA_V.Interna'!AC17</f>
        <v>44.3136516</v>
      </c>
      <c r="AC17" s="9">
        <f>+'[1]Tabla MAPA_V.Interna'!AD17</f>
        <v>9661.2150000000001</v>
      </c>
      <c r="AD17" s="9">
        <f>+'[1]Tabla MAPA_V.Interna'!AE17</f>
        <v>4350.6270000000004</v>
      </c>
      <c r="AE17" s="9">
        <f>+'[1]Tabla MAPA_V.Interna'!AF17</f>
        <v>959.23169999999993</v>
      </c>
      <c r="AF17" s="9">
        <f>+'[1]Tabla MAPA_V.Interna'!AG17</f>
        <v>1675.729</v>
      </c>
      <c r="AG17" s="9">
        <f>+'[1]Tabla MAPA_V.Interna'!AH17</f>
        <v>511.392</v>
      </c>
      <c r="AH17" s="9">
        <f>+'[1]Tabla MAPA_V.Interna'!AI17</f>
        <v>178.8528</v>
      </c>
      <c r="AI17" s="9">
        <f>+'[1]Tabla MAPA_V.Interna'!AJ17</f>
        <v>1985.383</v>
      </c>
      <c r="AJ17" s="9" t="str">
        <f>+'[1]Tabla MAPA_V.Interna'!AK17</f>
        <v/>
      </c>
      <c r="AK17" s="9" t="str">
        <f>+'[1]Tabla MAPA_V.Interna'!AL17</f>
        <v/>
      </c>
      <c r="AL17" s="9">
        <f>+'[1]Tabla MAPA_V.Interna'!AN17</f>
        <v>2898.846</v>
      </c>
      <c r="AM17" s="9">
        <f>+'[1]Tabla MAPA_V.Interna'!AO17</f>
        <v>149.70479999999998</v>
      </c>
      <c r="AN17" s="9">
        <f>+'[1]Tabla MAPA_V.Interna'!AP17</f>
        <v>763.16390000000001</v>
      </c>
      <c r="AO17" s="9">
        <f>+'[1]Tabla MAPA_V.Interna'!AQ17</f>
        <v>43.499199999999995</v>
      </c>
      <c r="AP17" s="9">
        <f>+'[1]Tabla MAPA_V.Interna'!AR17</f>
        <v>2309.5700000000002</v>
      </c>
      <c r="AQ17" s="9">
        <f>+'[1]Tabla MAPA_V.Interna'!AS17</f>
        <v>2515.7979999999998</v>
      </c>
      <c r="AR17" s="9">
        <f>+'[1]Tabla MAPA_V.Interna'!AT17</f>
        <v>864.59230000000002</v>
      </c>
      <c r="AS17" s="9">
        <f>+'[1]Tabla MAPA_V.Interna'!AU17</f>
        <v>116.041</v>
      </c>
      <c r="AT17" s="9">
        <f>+'[1]Tabla MAPA_V.Interna'!AV17</f>
        <v>937.42419999999993</v>
      </c>
      <c r="AU17" s="9">
        <f>+'[1]Tabla MAPA_V.Interna'!AW17</f>
        <v>116.041</v>
      </c>
      <c r="AV17" s="9">
        <f>+'[1]Tabla MAPA_V.Interna'!AX17</f>
        <v>827.14190000000008</v>
      </c>
      <c r="AW17" s="9">
        <f>+'[1]Tabla MAPA_V.Interna'!AY17</f>
        <v>1501.932</v>
      </c>
      <c r="AX17" s="9">
        <f>+'[1]Tabla MAPA_V.Interna'!AZ17</f>
        <v>545.298</v>
      </c>
      <c r="AY17" s="9">
        <f>+'[1]Tabla MAPA_V.Interna'!BA17</f>
        <v>93.21969</v>
      </c>
      <c r="AZ17" s="9">
        <f>+'[1]Tabla MAPA_V.Interna'!BB17</f>
        <v>4709.2280000000001</v>
      </c>
      <c r="BA17" s="9" t="str">
        <f>+'[1]Tabla MAPA_V.Interna'!BC17</f>
        <v/>
      </c>
      <c r="BB17" s="9">
        <f>+'[1]Tabla MAPA_V.Interna'!BD17</f>
        <v>930.93080000000009</v>
      </c>
      <c r="BC17" s="9" t="str">
        <f>+'[1]Tabla MAPA_V.Interna'!BE17</f>
        <v/>
      </c>
      <c r="BD17" s="9" t="str">
        <f>+'[1]Tabla MAPA_V.Interna'!BF17</f>
        <v/>
      </c>
      <c r="BE17" s="9" t="str">
        <f>+'[1]Tabla MAPA_V.Interna'!BG17</f>
        <v/>
      </c>
      <c r="BF17" s="9" t="str">
        <f>+'[1]Tabla MAPA_V.Interna'!BH17</f>
        <v/>
      </c>
      <c r="BG17" s="9" t="str">
        <f>+'[1]Tabla MAPA_V.Interna'!BI17</f>
        <v/>
      </c>
      <c r="BH17" s="9" t="str">
        <f>+'[1]Tabla MAPA_V.Interna'!BJ17</f>
        <v/>
      </c>
      <c r="BI17" s="9" t="str">
        <f>+'[1]Tabla MAPA_V.Interna'!BK17</f>
        <v/>
      </c>
      <c r="BJ17" s="9" t="str">
        <f>+'[1]Tabla MAPA_V.Interna'!BL17</f>
        <v/>
      </c>
      <c r="BK17" s="9" t="str">
        <f>+'[1]Tabla MAPA_V.Interna'!BM17</f>
        <v/>
      </c>
      <c r="BL17" s="9" t="str">
        <f>+'[1]Tabla MAPA_V.Interna'!BO17</f>
        <v/>
      </c>
      <c r="BM17" s="9" t="str">
        <f>+'[1]Tabla MAPA_V.Interna'!BP17</f>
        <v/>
      </c>
      <c r="BN17" s="9" t="str">
        <f>+'[1]Tabla MAPA_V.Interna'!BQ17</f>
        <v/>
      </c>
      <c r="BO17" s="9" t="str">
        <f>+'[1]Tabla MAPA_V.Interna'!BR17</f>
        <v/>
      </c>
      <c r="BP17" s="9" t="str">
        <f>+'[1]Tabla MAPA_V.Interna'!BS17</f>
        <v/>
      </c>
      <c r="BQ17" s="9" t="str">
        <f>+'[1]Tabla MAPA_V.Interna'!BT17</f>
        <v/>
      </c>
      <c r="BR17" s="9" t="str">
        <f>+'[1]Tabla MAPA_V.Interna'!BU17</f>
        <v/>
      </c>
      <c r="BS17" s="9" t="str">
        <f>+'[1]Tabla MAPA_V.Interna'!BV17</f>
        <v/>
      </c>
      <c r="BT17" s="9" t="str">
        <f>+'[1]Tabla MAPA_V.Interna'!BW17</f>
        <v/>
      </c>
      <c r="BU17" s="9" t="str">
        <f>+'[1]Tabla MAPA_V.Interna'!BX17</f>
        <v/>
      </c>
      <c r="BV17" s="9" t="str">
        <f>+'[1]Tabla MAPA_V.Interna'!BY17</f>
        <v/>
      </c>
      <c r="BW17" s="9" t="str">
        <f>+'[1]Tabla MAPA_V.Interna'!BZ17</f>
        <v/>
      </c>
      <c r="BX17" s="9" t="str">
        <f>+'[1]Tabla MAPA_V.Interna'!CA17</f>
        <v/>
      </c>
      <c r="BY17" s="9" t="str">
        <f>+'[1]Tabla MAPA_V.Interna'!CB17</f>
        <v/>
      </c>
      <c r="BZ17" s="9" t="str">
        <f>+'[1]Tabla MAPA_V.Interna'!CC17</f>
        <v/>
      </c>
      <c r="CA17" s="9" t="str">
        <f>+'[1]Tabla MAPA_V.Interna'!CD17</f>
        <v/>
      </c>
      <c r="CB17" s="9" t="str">
        <f>+'[1]Tabla MAPA_V.Interna'!CE17</f>
        <v/>
      </c>
      <c r="CC17" s="9">
        <f>+'[1]Tabla MAPA_V.Interna'!CF17</f>
        <v>7.8456390000000003</v>
      </c>
      <c r="CD17" s="9">
        <f>+'[1]Tabla MAPA_V.Interna'!CG17</f>
        <v>2.8976000000000002</v>
      </c>
      <c r="CE17" s="9">
        <f>+'[1]Tabla MAPA_V.Interna'!CH17</f>
        <v>1.221665</v>
      </c>
      <c r="CF17" s="9">
        <f>+'[1]Tabla MAPA_V.Interna'!CI17</f>
        <v>2.6871109999999998</v>
      </c>
      <c r="CG17" s="9">
        <f>+'[1]Tabla MAPA_V.Interna'!CJ17</f>
        <v>0.82511869999999998</v>
      </c>
      <c r="CH17" s="9">
        <f>+'[1]Tabla MAPA_V.Interna'!CK17</f>
        <v>0.35825370000000001</v>
      </c>
      <c r="CI17" s="9">
        <f>+'[1]Tabla MAPA_V.Interna'!CL17</f>
        <v>1.7895000000000001</v>
      </c>
      <c r="CJ17" s="9">
        <f>+'[1]Tabla MAPA_V.Interna'!CM17</f>
        <v>0</v>
      </c>
      <c r="CK17" s="9">
        <f>+'[1]Tabla MAPA_V.Interna'!CN17</f>
        <v>0</v>
      </c>
      <c r="CL17" s="9">
        <f>+'[1]Tabla MAPA_V.Interna'!CP17</f>
        <v>2.6911330000000002</v>
      </c>
      <c r="CM17" s="9">
        <f>+'[1]Tabla MAPA_V.Interna'!CQ17</f>
        <v>0.2259755</v>
      </c>
      <c r="CN17" s="9">
        <f>+'[1]Tabla MAPA_V.Interna'!CR17</f>
        <v>0.71630640000000001</v>
      </c>
      <c r="CO17" s="9">
        <f>+'[1]Tabla MAPA_V.Interna'!CS17</f>
        <v>8.5291099999999995E-2</v>
      </c>
      <c r="CP17" s="9">
        <f>+'[1]Tabla MAPA_V.Interna'!CT17</f>
        <v>1.973462</v>
      </c>
      <c r="CQ17" s="9">
        <f>+'[1]Tabla MAPA_V.Interna'!CU17</f>
        <v>2.2961330000000002</v>
      </c>
      <c r="CR17" s="9">
        <f>+'[1]Tabla MAPA_V.Interna'!CV17</f>
        <v>1.4036390000000001</v>
      </c>
      <c r="CS17" s="9">
        <f>+'[1]Tabla MAPA_V.Interna'!CW17</f>
        <v>0.1144017</v>
      </c>
      <c r="CT17" s="9">
        <f>+'[1]Tabla MAPA_V.Interna'!CX17</f>
        <v>0.81276729999999997</v>
      </c>
      <c r="CU17" s="9">
        <f>+'[1]Tabla MAPA_V.Interna'!CY17</f>
        <v>0.1144017</v>
      </c>
      <c r="CV17" s="9">
        <f>+'[1]Tabla MAPA_V.Interna'!CZ17</f>
        <v>1.8239970000000001</v>
      </c>
      <c r="CW17" s="9">
        <f>+'[1]Tabla MAPA_V.Interna'!DA17</f>
        <v>2.0273750000000001</v>
      </c>
      <c r="CX17" s="9">
        <f>+'[1]Tabla MAPA_V.Interna'!DB17</f>
        <v>0.35675390000000001</v>
      </c>
      <c r="CY17" s="9">
        <f>+'[1]Tabla MAPA_V.Interna'!DC17</f>
        <v>0.23994199999999999</v>
      </c>
      <c r="CZ17" s="9">
        <f>+'[1]Tabla MAPA_V.Interna'!DD17</f>
        <v>3.6849850000000002</v>
      </c>
      <c r="DA17" s="9">
        <f>+'[1]Tabla MAPA_V.Interna'!DE17</f>
        <v>0</v>
      </c>
      <c r="DB17" s="9">
        <f>+'[1]Tabla MAPA_V.Interna'!DF17</f>
        <v>0.91069719999999998</v>
      </c>
      <c r="DC17" s="9" t="str">
        <f>+'[1]Tabla MAPA_V.Interna'!DG17</f>
        <v/>
      </c>
      <c r="DD17" s="9" t="str">
        <f>+'[1]Tabla MAPA_V.Interna'!DH17</f>
        <v/>
      </c>
      <c r="DE17" s="9" t="str">
        <f>+'[1]Tabla MAPA_V.Interna'!DI17</f>
        <v/>
      </c>
      <c r="DF17" s="9" t="str">
        <f>+'[1]Tabla MAPA_V.Interna'!DJ17</f>
        <v/>
      </c>
      <c r="DG17" s="9" t="str">
        <f>+'[1]Tabla MAPA_V.Interna'!DK17</f>
        <v/>
      </c>
      <c r="DH17" s="9" t="str">
        <f>+'[1]Tabla MAPA_V.Interna'!DL17</f>
        <v/>
      </c>
      <c r="DI17" s="9" t="str">
        <f>+'[1]Tabla MAPA_V.Interna'!DM17</f>
        <v/>
      </c>
      <c r="DJ17" s="9" t="str">
        <f>+'[1]Tabla MAPA_V.Interna'!DN17</f>
        <v/>
      </c>
      <c r="DK17" s="9" t="str">
        <f>+'[1]Tabla MAPA_V.Interna'!DO17</f>
        <v/>
      </c>
      <c r="DL17" s="9" t="str">
        <f>+'[1]Tabla MAPA_V.Interna'!DP17</f>
        <v/>
      </c>
      <c r="DM17" s="9" t="str">
        <f>+'[1]Tabla MAPA_V.Interna'!DQ17</f>
        <v/>
      </c>
      <c r="DN17" s="9" t="str">
        <f>+'[1]Tabla MAPA_V.Interna'!DR17</f>
        <v/>
      </c>
      <c r="DO17" s="9" t="str">
        <f>+'[1]Tabla MAPA_V.Interna'!DS17</f>
        <v/>
      </c>
      <c r="DP17" s="9" t="str">
        <f>+'[1]Tabla MAPA_V.Interna'!DT17</f>
        <v/>
      </c>
      <c r="DQ17" s="9" t="str">
        <f>+'[1]Tabla MAPA_V.Interna'!DU17</f>
        <v/>
      </c>
      <c r="DR17" s="9" t="str">
        <f>+'[1]Tabla MAPA_V.Interna'!DV17</f>
        <v/>
      </c>
      <c r="DS17" s="9" t="str">
        <f>+'[1]Tabla MAPA_V.Interna'!DW17</f>
        <v/>
      </c>
      <c r="DT17" s="9" t="str">
        <f>+'[1]Tabla MAPA_V.Interna'!DX17</f>
        <v/>
      </c>
      <c r="DU17" s="9" t="str">
        <f>+'[1]Tabla MAPA_V.Interna'!DY17</f>
        <v/>
      </c>
      <c r="DV17" s="9" t="str">
        <f>+'[1]Tabla MAPA_V.Interna'!DZ17</f>
        <v/>
      </c>
      <c r="DW17" s="9" t="str">
        <f>+'[1]Tabla MAPA_V.Interna'!EA17</f>
        <v/>
      </c>
      <c r="DX17" s="9" t="str">
        <f>+'[1]Tabla MAPA_V.Interna'!EB17</f>
        <v/>
      </c>
      <c r="DY17" s="9" t="str">
        <f>+'[1]Tabla MAPA_V.Interna'!EC17</f>
        <v/>
      </c>
      <c r="DZ17" s="9" t="str">
        <f>+'[1]Tabla MAPA_V.Interna'!ED17</f>
        <v/>
      </c>
      <c r="EA17" s="9" t="str">
        <f>+'[1]Tabla MAPA_V.Interna'!EE17</f>
        <v/>
      </c>
      <c r="EB17" s="9" t="str">
        <f>+'[1]Tabla MAPA_V.Interna'!EF17</f>
        <v/>
      </c>
      <c r="EC17" s="9" t="str">
        <f>+'[1]Tabla MAPA_V.Interna'!EG17</f>
        <v/>
      </c>
      <c r="ED17" s="9">
        <f>+'[1]Tabla MAPA_V.Interna'!EH17</f>
        <v>1.7486378996857708E-2</v>
      </c>
      <c r="EE17" s="9">
        <f>+'[1]Tabla MAPA_V.Interna'!EI17</f>
        <v>9.2370114633688466E-3</v>
      </c>
      <c r="EF17" s="9">
        <f>+'[1]Tabla MAPA_V.Interna'!EJ17</f>
        <v>9.1950033289523684E-4</v>
      </c>
      <c r="EG17" s="9">
        <f>+'[1]Tabla MAPA_V.Interna'!EK17</f>
        <v>3.1778411416788837E-3</v>
      </c>
      <c r="EH17" s="9">
        <f>+'[1]Tabla MAPA_V.Interna'!EL17</f>
        <v>3.7685230057835648E-4</v>
      </c>
      <c r="EI17" s="9">
        <f>+'[1]Tabla MAPA_V.Interna'!EM17</f>
        <v>2.3755396182292479E-4</v>
      </c>
      <c r="EJ17" s="9">
        <f>+'[1]Tabla MAPA_V.Interna'!EN17</f>
        <v>3.5376139411007019E-3</v>
      </c>
      <c r="EK17" s="9" t="str">
        <f>+'[1]Tabla MAPA_V.Interna'!EO17</f>
        <v/>
      </c>
      <c r="EL17" s="9" t="str">
        <f>+'[1]Tabla MAPA_V.Interna'!EP17</f>
        <v/>
      </c>
      <c r="EM17" s="9">
        <f>+'[1]Tabla MAPA_V.Interna'!ER17</f>
        <v>5.8405815669346833E-3</v>
      </c>
      <c r="EN17" s="9">
        <f>+'[1]Tabla MAPA_V.Interna'!ES17</f>
        <v>3.3327907051621647E-4</v>
      </c>
      <c r="EO17" s="9">
        <f>+'[1]Tabla MAPA_V.Interna'!ET17</f>
        <v>1.4584729980652131E-3</v>
      </c>
      <c r="EP17" s="9">
        <f>+'[1]Tabla MAPA_V.Interna'!EU17</f>
        <v>9.6839759854483058E-5</v>
      </c>
      <c r="EQ17" s="9">
        <f>+'[1]Tabla MAPA_V.Interna'!EV17</f>
        <v>3.9997884475431594E-3</v>
      </c>
      <c r="ER17" s="9">
        <f>+'[1]Tabla MAPA_V.Interna'!EW17</f>
        <v>3.6964653725236329E-3</v>
      </c>
      <c r="ES17" s="9">
        <f>+'[1]Tabla MAPA_V.Interna'!EX17</f>
        <v>1.8026168566700443E-3</v>
      </c>
      <c r="ET17" s="9">
        <f>+'[1]Tabla MAPA_V.Interna'!EY17</f>
        <v>2.5833539613877228E-4</v>
      </c>
      <c r="EU17" s="9">
        <f>+'[1]Tabla MAPA_V.Interna'!EZ17</f>
        <v>1.7698899059578961E-3</v>
      </c>
      <c r="EV17" s="9">
        <f>+'[1]Tabla MAPA_V.Interna'!FA17</f>
        <v>2.5833539613877228E-4</v>
      </c>
      <c r="EW17" s="9">
        <f>+'[1]Tabla MAPA_V.Interna'!FB17</f>
        <v>1.6766454937436209E-3</v>
      </c>
      <c r="EX17" s="9">
        <f>+'[1]Tabla MAPA_V.Interna'!FC17</f>
        <v>3.0050907191907505E-3</v>
      </c>
      <c r="EY17" s="9">
        <f>+'[1]Tabla MAPA_V.Interna'!FD17</f>
        <v>1.0894115838169334E-3</v>
      </c>
      <c r="EZ17" s="9">
        <f>+'[1]Tabla MAPA_V.Interna'!FE17</f>
        <v>1.0809024896030255E-4</v>
      </c>
      <c r="FA17" s="9">
        <f>+'[1]Tabla MAPA_V.Interna'!FF17</f>
        <v>8.3457558320912117E-3</v>
      </c>
      <c r="FB17" s="9" t="str">
        <f>+'[1]Tabla MAPA_V.Interna'!FG17</f>
        <v/>
      </c>
      <c r="FC17" s="9">
        <f>+'[1]Tabla MAPA_V.Interna'!FH17</f>
        <v>1.233161454196692E-3</v>
      </c>
      <c r="FD17" s="9" t="str">
        <f>+'[1]Tabla MAPA_V.Interna'!FI17</f>
        <v/>
      </c>
      <c r="FE17" s="9" t="str">
        <f>+'[1]Tabla MAPA_V.Interna'!FJ17</f>
        <v/>
      </c>
      <c r="FF17" s="9" t="str">
        <f>+'[1]Tabla MAPA_V.Interna'!FK17</f>
        <v/>
      </c>
      <c r="FG17" s="9" t="str">
        <f>+'[1]Tabla MAPA_V.Interna'!FL17</f>
        <v/>
      </c>
      <c r="FH17" s="9" t="str">
        <f>+'[1]Tabla MAPA_V.Interna'!FM17</f>
        <v/>
      </c>
      <c r="FI17" s="9" t="str">
        <f>+'[1]Tabla MAPA_V.Interna'!FN17</f>
        <v/>
      </c>
      <c r="FJ17" s="9" t="str">
        <f>+'[1]Tabla MAPA_V.Interna'!FO17</f>
        <v/>
      </c>
      <c r="FK17" s="9" t="str">
        <f>+'[1]Tabla MAPA_V.Interna'!FP17</f>
        <v/>
      </c>
      <c r="FL17" s="9" t="str">
        <f>+'[1]Tabla MAPA_V.Interna'!FQ17</f>
        <v/>
      </c>
      <c r="FM17" s="9" t="str">
        <f>+'[1]Tabla MAPA_V.Interna'!FS17</f>
        <v/>
      </c>
      <c r="FN17" s="9" t="str">
        <f>+'[1]Tabla MAPA_V.Interna'!FT17</f>
        <v/>
      </c>
      <c r="FO17" s="9" t="str">
        <f>+'[1]Tabla MAPA_V.Interna'!FU17</f>
        <v/>
      </c>
      <c r="FP17" s="9" t="str">
        <f>+'[1]Tabla MAPA_V.Interna'!FV17</f>
        <v/>
      </c>
      <c r="FQ17" s="9" t="str">
        <f>+'[1]Tabla MAPA_V.Interna'!FW17</f>
        <v/>
      </c>
      <c r="FR17" s="9" t="str">
        <f>+'[1]Tabla MAPA_V.Interna'!FX17</f>
        <v/>
      </c>
      <c r="FS17" s="9" t="str">
        <f>+'[1]Tabla MAPA_V.Interna'!FY17</f>
        <v/>
      </c>
      <c r="FT17" s="9" t="str">
        <f>+'[1]Tabla MAPA_V.Interna'!FZ17</f>
        <v/>
      </c>
      <c r="FU17" s="9" t="str">
        <f>+'[1]Tabla MAPA_V.Interna'!GA17</f>
        <v/>
      </c>
      <c r="FV17" s="9" t="str">
        <f>+'[1]Tabla MAPA_V.Interna'!GB17</f>
        <v/>
      </c>
      <c r="FW17" s="9" t="str">
        <f>+'[1]Tabla MAPA_V.Interna'!GC17</f>
        <v/>
      </c>
      <c r="FX17" s="9" t="str">
        <f>+'[1]Tabla MAPA_V.Interna'!GD17</f>
        <v/>
      </c>
      <c r="FY17" s="9" t="str">
        <f>+'[1]Tabla MAPA_V.Interna'!GE17</f>
        <v/>
      </c>
      <c r="FZ17" s="9" t="str">
        <f>+'[1]Tabla MAPA_V.Interna'!GF17</f>
        <v/>
      </c>
      <c r="GA17" s="9" t="str">
        <f>+'[1]Tabla MAPA_V.Interna'!GG17</f>
        <v/>
      </c>
      <c r="GB17" s="9" t="str">
        <f>+'[1]Tabla MAPA_V.Interna'!GH17</f>
        <v/>
      </c>
      <c r="GC17" s="9" t="str">
        <f>+'[1]Tabla MAPA_V.Interna'!GI17</f>
        <v/>
      </c>
      <c r="GD17" s="9"/>
      <c r="GE17" s="9"/>
      <c r="GF17" s="9"/>
      <c r="GG17" s="9"/>
      <c r="GH17" s="9"/>
      <c r="GI17" s="9"/>
      <c r="GJ17" s="9"/>
      <c r="GK17" s="9"/>
      <c r="GL17" s="9"/>
      <c r="GM17" s="9"/>
      <c r="GN17" s="9"/>
      <c r="GO17" s="9"/>
      <c r="GP17" s="9"/>
      <c r="GQ17" s="9"/>
      <c r="GR17" s="9"/>
      <c r="GS17" s="9"/>
    </row>
    <row r="18" spans="2:201" x14ac:dyDescent="0.3">
      <c r="B18" s="8" t="str">
        <f>+'[2]Traslado datos totales'!B27</f>
        <v>Lomo embuchado Ing.</v>
      </c>
      <c r="C18" s="9">
        <f>+'[1]Tabla MAPA_V.Interna'!C18</f>
        <v>50.31311685</v>
      </c>
      <c r="D18" s="9">
        <f>+'[1]Tabla MAPA_V.Interna'!D18</f>
        <v>5.9157479999999998</v>
      </c>
      <c r="E18" s="9">
        <f>+'[1]Tabla MAPA_V.Interna'!E18</f>
        <v>1.0316910000000001</v>
      </c>
      <c r="F18" s="9">
        <f>+'[1]Tabla MAPA_V.Interna'!F18</f>
        <v>25.995034650000001</v>
      </c>
      <c r="G18" s="9">
        <f>+'[1]Tabla MAPA_V.Interna'!G18</f>
        <v>1.6512808000000001</v>
      </c>
      <c r="H18" s="9" t="str">
        <f>+'[1]Tabla MAPA_V.Interna'!H18</f>
        <v/>
      </c>
      <c r="I18" s="9">
        <f>+'[1]Tabla MAPA_V.Interna'!I18</f>
        <v>15.719361600000001</v>
      </c>
      <c r="J18" s="9" t="str">
        <f>+'[1]Tabla MAPA_V.Interna'!J18</f>
        <v/>
      </c>
      <c r="K18" s="9" t="str">
        <f>+'[1]Tabla MAPA_V.Interna'!K18</f>
        <v/>
      </c>
      <c r="L18" s="9">
        <f>+'[1]Tabla MAPA_V.Interna'!M18</f>
        <v>30.358197149999999</v>
      </c>
      <c r="M18" s="9" t="str">
        <f>+'[1]Tabla MAPA_V.Interna'!N18</f>
        <v/>
      </c>
      <c r="N18" s="9">
        <f>+'[1]Tabla MAPA_V.Interna'!O18</f>
        <v>4.4291567999999994</v>
      </c>
      <c r="O18" s="9" t="str">
        <f>+'[1]Tabla MAPA_V.Interna'!P18</f>
        <v/>
      </c>
      <c r="P18" s="9">
        <f>+'[1]Tabla MAPA_V.Interna'!Q18</f>
        <v>8.0158550000000002</v>
      </c>
      <c r="Q18" s="9">
        <f>+'[1]Tabla MAPA_V.Interna'!R18</f>
        <v>4.8514999999999997</v>
      </c>
      <c r="R18" s="9">
        <f>+'[1]Tabla MAPA_V.Interna'!S18</f>
        <v>1.0642480000000001</v>
      </c>
      <c r="S18" s="9">
        <f>+'[1]Tabla MAPA_V.Interna'!T18</f>
        <v>1.5941624999999999</v>
      </c>
      <c r="T18" s="9">
        <f>+'[1]Tabla MAPA_V.Interna'!U18</f>
        <v>1.0316910000000001</v>
      </c>
      <c r="U18" s="9" t="str">
        <f>+'[1]Tabla MAPA_V.Interna'!V18</f>
        <v/>
      </c>
      <c r="V18" s="9">
        <f>+'[1]Tabla MAPA_V.Interna'!W18</f>
        <v>8.0364824000000006</v>
      </c>
      <c r="W18" s="9" t="str">
        <f>+'[1]Tabla MAPA_V.Interna'!X18</f>
        <v/>
      </c>
      <c r="X18" s="9" t="str">
        <f>+'[1]Tabla MAPA_V.Interna'!Y18</f>
        <v/>
      </c>
      <c r="Y18" s="9" t="str">
        <f>+'[1]Tabla MAPA_V.Interna'!Z18</f>
        <v/>
      </c>
      <c r="Z18" s="9">
        <f>+'[1]Tabla MAPA_V.Interna'!AA18</f>
        <v>27.487033749999998</v>
      </c>
      <c r="AA18" s="9" t="str">
        <f>+'[1]Tabla MAPA_V.Interna'!AB18</f>
        <v/>
      </c>
      <c r="AB18" s="9">
        <f>+'[1]Tabla MAPA_V.Interna'!AC18</f>
        <v>13.757910499999999</v>
      </c>
      <c r="AC18" s="9">
        <f>+'[1]Tabla MAPA_V.Interna'!AD18</f>
        <v>903.25969999999995</v>
      </c>
      <c r="AD18" s="9">
        <f>+'[1]Tabla MAPA_V.Interna'!AE18</f>
        <v>147.89370000000002</v>
      </c>
      <c r="AE18" s="9">
        <f>+'[1]Tabla MAPA_V.Interna'!AF18</f>
        <v>51.58455</v>
      </c>
      <c r="AF18" s="9">
        <f>+'[1]Tabla MAPA_V.Interna'!AG18</f>
        <v>320.3417</v>
      </c>
      <c r="AG18" s="9">
        <f>+'[1]Tabla MAPA_V.Interna'!AH18</f>
        <v>20.641009999999998</v>
      </c>
      <c r="AH18" s="9" t="str">
        <f>+'[1]Tabla MAPA_V.Interna'!AI18</f>
        <v/>
      </c>
      <c r="AI18" s="9">
        <f>+'[1]Tabla MAPA_V.Interna'!AJ18</f>
        <v>362.79879999999997</v>
      </c>
      <c r="AJ18" s="9" t="str">
        <f>+'[1]Tabla MAPA_V.Interna'!AK18</f>
        <v/>
      </c>
      <c r="AK18" s="9" t="str">
        <f>+'[1]Tabla MAPA_V.Interna'!AL18</f>
        <v/>
      </c>
      <c r="AL18" s="9">
        <f>+'[1]Tabla MAPA_V.Interna'!AN18</f>
        <v>491.53559999999999</v>
      </c>
      <c r="AM18" s="9" t="str">
        <f>+'[1]Tabla MAPA_V.Interna'!AO18</f>
        <v/>
      </c>
      <c r="AN18" s="9">
        <f>+'[1]Tabla MAPA_V.Interna'!AP18</f>
        <v>89.33417</v>
      </c>
      <c r="AO18" s="9" t="str">
        <f>+'[1]Tabla MAPA_V.Interna'!AQ18</f>
        <v/>
      </c>
      <c r="AP18" s="9">
        <f>+'[1]Tabla MAPA_V.Interna'!AR18</f>
        <v>153.24079999999998</v>
      </c>
      <c r="AQ18" s="9">
        <f>+'[1]Tabla MAPA_V.Interna'!AS18</f>
        <v>121.28749999999999</v>
      </c>
      <c r="AR18" s="9">
        <f>+'[1]Tabla MAPA_V.Interna'!AT18</f>
        <v>26.606200000000001</v>
      </c>
      <c r="AS18" s="9">
        <f>+'[1]Tabla MAPA_V.Interna'!AU18</f>
        <v>21.255500000000001</v>
      </c>
      <c r="AT18" s="9">
        <f>+'[1]Tabla MAPA_V.Interna'!AV18</f>
        <v>51.58455</v>
      </c>
      <c r="AU18" s="9" t="str">
        <f>+'[1]Tabla MAPA_V.Interna'!AW18</f>
        <v/>
      </c>
      <c r="AV18" s="9">
        <f>+'[1]Tabla MAPA_V.Interna'!AX18</f>
        <v>161.09979999999999</v>
      </c>
      <c r="AW18" s="9" t="str">
        <f>+'[1]Tabla MAPA_V.Interna'!AY18</f>
        <v/>
      </c>
      <c r="AX18" s="9" t="str">
        <f>+'[1]Tabla MAPA_V.Interna'!AZ18</f>
        <v/>
      </c>
      <c r="AY18" s="9" t="str">
        <f>+'[1]Tabla MAPA_V.Interna'!BA18</f>
        <v/>
      </c>
      <c r="AZ18" s="9">
        <f>+'[1]Tabla MAPA_V.Interna'!BB18</f>
        <v>394.30650000000003</v>
      </c>
      <c r="BA18" s="9" t="str">
        <f>+'[1]Tabla MAPA_V.Interna'!BC18</f>
        <v/>
      </c>
      <c r="BB18" s="9">
        <f>+'[1]Tabla MAPA_V.Interna'!BD18</f>
        <v>296.26890000000003</v>
      </c>
      <c r="BC18" s="9" t="str">
        <f>+'[1]Tabla MAPA_V.Interna'!BE18</f>
        <v/>
      </c>
      <c r="BD18" s="9" t="str">
        <f>+'[1]Tabla MAPA_V.Interna'!BF18</f>
        <v/>
      </c>
      <c r="BE18" s="9" t="str">
        <f>+'[1]Tabla MAPA_V.Interna'!BG18</f>
        <v/>
      </c>
      <c r="BF18" s="9" t="str">
        <f>+'[1]Tabla MAPA_V.Interna'!BH18</f>
        <v/>
      </c>
      <c r="BG18" s="9" t="str">
        <f>+'[1]Tabla MAPA_V.Interna'!BI18</f>
        <v/>
      </c>
      <c r="BH18" s="9" t="str">
        <f>+'[1]Tabla MAPA_V.Interna'!BJ18</f>
        <v/>
      </c>
      <c r="BI18" s="9" t="str">
        <f>+'[1]Tabla MAPA_V.Interna'!BK18</f>
        <v/>
      </c>
      <c r="BJ18" s="9" t="str">
        <f>+'[1]Tabla MAPA_V.Interna'!BL18</f>
        <v/>
      </c>
      <c r="BK18" s="9" t="str">
        <f>+'[1]Tabla MAPA_V.Interna'!BM18</f>
        <v/>
      </c>
      <c r="BL18" s="9" t="str">
        <f>+'[1]Tabla MAPA_V.Interna'!BO18</f>
        <v/>
      </c>
      <c r="BM18" s="9" t="str">
        <f>+'[1]Tabla MAPA_V.Interna'!BP18</f>
        <v/>
      </c>
      <c r="BN18" s="9" t="str">
        <f>+'[1]Tabla MAPA_V.Interna'!BQ18</f>
        <v/>
      </c>
      <c r="BO18" s="9" t="str">
        <f>+'[1]Tabla MAPA_V.Interna'!BR18</f>
        <v/>
      </c>
      <c r="BP18" s="9" t="str">
        <f>+'[1]Tabla MAPA_V.Interna'!BS18</f>
        <v/>
      </c>
      <c r="BQ18" s="9" t="str">
        <f>+'[1]Tabla MAPA_V.Interna'!BT18</f>
        <v/>
      </c>
      <c r="BR18" s="9" t="str">
        <f>+'[1]Tabla MAPA_V.Interna'!BU18</f>
        <v/>
      </c>
      <c r="BS18" s="9" t="str">
        <f>+'[1]Tabla MAPA_V.Interna'!BV18</f>
        <v/>
      </c>
      <c r="BT18" s="9" t="str">
        <f>+'[1]Tabla MAPA_V.Interna'!BW18</f>
        <v/>
      </c>
      <c r="BU18" s="9" t="str">
        <f>+'[1]Tabla MAPA_V.Interna'!BX18</f>
        <v/>
      </c>
      <c r="BV18" s="9" t="str">
        <f>+'[1]Tabla MAPA_V.Interna'!BY18</f>
        <v/>
      </c>
      <c r="BW18" s="9" t="str">
        <f>+'[1]Tabla MAPA_V.Interna'!BZ18</f>
        <v/>
      </c>
      <c r="BX18" s="9" t="str">
        <f>+'[1]Tabla MAPA_V.Interna'!CA18</f>
        <v/>
      </c>
      <c r="BY18" s="9" t="str">
        <f>+'[1]Tabla MAPA_V.Interna'!CB18</f>
        <v/>
      </c>
      <c r="BZ18" s="9" t="str">
        <f>+'[1]Tabla MAPA_V.Interna'!CC18</f>
        <v/>
      </c>
      <c r="CA18" s="9" t="str">
        <f>+'[1]Tabla MAPA_V.Interna'!CD18</f>
        <v/>
      </c>
      <c r="CB18" s="9" t="str">
        <f>+'[1]Tabla MAPA_V.Interna'!CE18</f>
        <v/>
      </c>
      <c r="CC18" s="9">
        <f>+'[1]Tabla MAPA_V.Interna'!CF18</f>
        <v>1.1024210000000001</v>
      </c>
      <c r="CD18" s="9">
        <f>+'[1]Tabla MAPA_V.Interna'!CG18</f>
        <v>0.25229819999999997</v>
      </c>
      <c r="CE18" s="9">
        <f>+'[1]Tabla MAPA_V.Interna'!CH18</f>
        <v>0.1096502</v>
      </c>
      <c r="CF18" s="9">
        <f>+'[1]Tabla MAPA_V.Interna'!CI18</f>
        <v>0.48450949999999998</v>
      </c>
      <c r="CG18" s="9">
        <f>+'[1]Tabla MAPA_V.Interna'!CJ18</f>
        <v>7.7999029999999997E-2</v>
      </c>
      <c r="CH18" s="9">
        <f>+'[1]Tabla MAPA_V.Interna'!CK18</f>
        <v>0</v>
      </c>
      <c r="CI18" s="9">
        <f>+'[1]Tabla MAPA_V.Interna'!CL18</f>
        <v>0.20408380000000001</v>
      </c>
      <c r="CJ18" s="9">
        <f>+'[1]Tabla MAPA_V.Interna'!CM18</f>
        <v>0</v>
      </c>
      <c r="CK18" s="9">
        <f>+'[1]Tabla MAPA_V.Interna'!CN18</f>
        <v>0</v>
      </c>
      <c r="CL18" s="9">
        <f>+'[1]Tabla MAPA_V.Interna'!CP18</f>
        <v>0.4886798</v>
      </c>
      <c r="CM18" s="9">
        <f>+'[1]Tabla MAPA_V.Interna'!CQ18</f>
        <v>0</v>
      </c>
      <c r="CN18" s="9">
        <f>+'[1]Tabla MAPA_V.Interna'!CR18</f>
        <v>0.2149267</v>
      </c>
      <c r="CO18" s="9">
        <f>+'[1]Tabla MAPA_V.Interna'!CS18</f>
        <v>0</v>
      </c>
      <c r="CP18" s="9">
        <f>+'[1]Tabla MAPA_V.Interna'!CT18</f>
        <v>0.17173289999999999</v>
      </c>
      <c r="CQ18" s="9">
        <f>+'[1]Tabla MAPA_V.Interna'!CU18</f>
        <v>0.1981221</v>
      </c>
      <c r="CR18" s="9">
        <f>+'[1]Tabla MAPA_V.Interna'!CV18</f>
        <v>4.9675419999999998E-2</v>
      </c>
      <c r="CS18" s="9">
        <f>+'[1]Tabla MAPA_V.Interna'!CW18</f>
        <v>8.1588599999999997E-2</v>
      </c>
      <c r="CT18" s="9">
        <f>+'[1]Tabla MAPA_V.Interna'!CX18</f>
        <v>0.1096502</v>
      </c>
      <c r="CU18" s="9">
        <f>+'[1]Tabla MAPA_V.Interna'!CY18</f>
        <v>0</v>
      </c>
      <c r="CV18" s="9">
        <f>+'[1]Tabla MAPA_V.Interna'!CZ18</f>
        <v>0.29956729999999998</v>
      </c>
      <c r="CW18" s="9">
        <f>+'[1]Tabla MAPA_V.Interna'!DA18</f>
        <v>0</v>
      </c>
      <c r="CX18" s="9">
        <f>+'[1]Tabla MAPA_V.Interna'!DB18</f>
        <v>0</v>
      </c>
      <c r="CY18" s="9">
        <f>+'[1]Tabla MAPA_V.Interna'!DC18</f>
        <v>0</v>
      </c>
      <c r="CZ18" s="9">
        <f>+'[1]Tabla MAPA_V.Interna'!DD18</f>
        <v>0.56893099999999996</v>
      </c>
      <c r="DA18" s="9">
        <f>+'[1]Tabla MAPA_V.Interna'!DE18</f>
        <v>0</v>
      </c>
      <c r="DB18" s="9">
        <f>+'[1]Tabla MAPA_V.Interna'!DF18</f>
        <v>0.19842209999999999</v>
      </c>
      <c r="DC18" s="9" t="str">
        <f>+'[1]Tabla MAPA_V.Interna'!DG18</f>
        <v/>
      </c>
      <c r="DD18" s="9" t="str">
        <f>+'[1]Tabla MAPA_V.Interna'!DH18</f>
        <v/>
      </c>
      <c r="DE18" s="9" t="str">
        <f>+'[1]Tabla MAPA_V.Interna'!DI18</f>
        <v/>
      </c>
      <c r="DF18" s="9" t="str">
        <f>+'[1]Tabla MAPA_V.Interna'!DJ18</f>
        <v/>
      </c>
      <c r="DG18" s="9" t="str">
        <f>+'[1]Tabla MAPA_V.Interna'!DK18</f>
        <v/>
      </c>
      <c r="DH18" s="9" t="str">
        <f>+'[1]Tabla MAPA_V.Interna'!DL18</f>
        <v/>
      </c>
      <c r="DI18" s="9" t="str">
        <f>+'[1]Tabla MAPA_V.Interna'!DM18</f>
        <v/>
      </c>
      <c r="DJ18" s="9" t="str">
        <f>+'[1]Tabla MAPA_V.Interna'!DN18</f>
        <v/>
      </c>
      <c r="DK18" s="9" t="str">
        <f>+'[1]Tabla MAPA_V.Interna'!DO18</f>
        <v/>
      </c>
      <c r="DL18" s="9" t="str">
        <f>+'[1]Tabla MAPA_V.Interna'!DP18</f>
        <v/>
      </c>
      <c r="DM18" s="9" t="str">
        <f>+'[1]Tabla MAPA_V.Interna'!DQ18</f>
        <v/>
      </c>
      <c r="DN18" s="9" t="str">
        <f>+'[1]Tabla MAPA_V.Interna'!DR18</f>
        <v/>
      </c>
      <c r="DO18" s="9" t="str">
        <f>+'[1]Tabla MAPA_V.Interna'!DS18</f>
        <v/>
      </c>
      <c r="DP18" s="9" t="str">
        <f>+'[1]Tabla MAPA_V.Interna'!DT18</f>
        <v/>
      </c>
      <c r="DQ18" s="9" t="str">
        <f>+'[1]Tabla MAPA_V.Interna'!DU18</f>
        <v/>
      </c>
      <c r="DR18" s="9" t="str">
        <f>+'[1]Tabla MAPA_V.Interna'!DV18</f>
        <v/>
      </c>
      <c r="DS18" s="9" t="str">
        <f>+'[1]Tabla MAPA_V.Interna'!DW18</f>
        <v/>
      </c>
      <c r="DT18" s="9" t="str">
        <f>+'[1]Tabla MAPA_V.Interna'!DX18</f>
        <v/>
      </c>
      <c r="DU18" s="9" t="str">
        <f>+'[1]Tabla MAPA_V.Interna'!DY18</f>
        <v/>
      </c>
      <c r="DV18" s="9" t="str">
        <f>+'[1]Tabla MAPA_V.Interna'!DZ18</f>
        <v/>
      </c>
      <c r="DW18" s="9" t="str">
        <f>+'[1]Tabla MAPA_V.Interna'!EA18</f>
        <v/>
      </c>
      <c r="DX18" s="9" t="str">
        <f>+'[1]Tabla MAPA_V.Interna'!EB18</f>
        <v/>
      </c>
      <c r="DY18" s="9" t="str">
        <f>+'[1]Tabla MAPA_V.Interna'!EC18</f>
        <v/>
      </c>
      <c r="DZ18" s="9" t="str">
        <f>+'[1]Tabla MAPA_V.Interna'!ED18</f>
        <v/>
      </c>
      <c r="EA18" s="9" t="str">
        <f>+'[1]Tabla MAPA_V.Interna'!EE18</f>
        <v/>
      </c>
      <c r="EB18" s="9" t="str">
        <f>+'[1]Tabla MAPA_V.Interna'!EF18</f>
        <v/>
      </c>
      <c r="EC18" s="9" t="str">
        <f>+'[1]Tabla MAPA_V.Interna'!EG18</f>
        <v/>
      </c>
      <c r="ED18" s="9">
        <f>+'[1]Tabla MAPA_V.Interna'!EH18</f>
        <v>1.4001141621272542E-3</v>
      </c>
      <c r="EE18" s="9">
        <f>+'[1]Tabla MAPA_V.Interna'!EI18</f>
        <v>1.646235488548021E-4</v>
      </c>
      <c r="EF18" s="9">
        <f>+'[1]Tabla MAPA_V.Interna'!EJ18</f>
        <v>2.8709934803635682E-5</v>
      </c>
      <c r="EG18" s="9">
        <f>+'[1]Tabla MAPA_V.Interna'!EK18</f>
        <v>7.2339037099016846E-4</v>
      </c>
      <c r="EH18" s="9">
        <f>+'[1]Tabla MAPA_V.Interna'!EL18</f>
        <v>4.5951882128165342E-5</v>
      </c>
      <c r="EI18" s="9" t="str">
        <f>+'[1]Tabla MAPA_V.Interna'!EM18</f>
        <v/>
      </c>
      <c r="EJ18" s="9">
        <f>+'[1]Tabla MAPA_V.Interna'!EN18</f>
        <v>4.3743883400744238E-4</v>
      </c>
      <c r="EK18" s="9" t="str">
        <f>+'[1]Tabla MAPA_V.Interna'!EO18</f>
        <v/>
      </c>
      <c r="EL18" s="9" t="str">
        <f>+'[1]Tabla MAPA_V.Interna'!EP18</f>
        <v/>
      </c>
      <c r="EM18" s="9">
        <f>+'[1]Tabla MAPA_V.Interna'!ER18</f>
        <v>8.4480901738669698E-4</v>
      </c>
      <c r="EN18" s="9" t="str">
        <f>+'[1]Tabla MAPA_V.Interna'!ES18</f>
        <v/>
      </c>
      <c r="EO18" s="9">
        <f>+'[1]Tabla MAPA_V.Interna'!ET18</f>
        <v>1.2325470784995549E-4</v>
      </c>
      <c r="EP18" s="9" t="str">
        <f>+'[1]Tabla MAPA_V.Interna'!EU18</f>
        <v/>
      </c>
      <c r="EQ18" s="9">
        <f>+'[1]Tabla MAPA_V.Interna'!EV18</f>
        <v>2.2306535108672951E-4</v>
      </c>
      <c r="ER18" s="9">
        <f>+'[1]Tabla MAPA_V.Interna'!EW18</f>
        <v>1.3500764632521471E-4</v>
      </c>
      <c r="ES18" s="9">
        <f>+'[1]Tabla MAPA_V.Interna'!EX18</f>
        <v>2.9615921240858988E-5</v>
      </c>
      <c r="ET18" s="9">
        <f>+'[1]Tabla MAPA_V.Interna'!EY18</f>
        <v>4.4362395586833859E-5</v>
      </c>
      <c r="EU18" s="9">
        <f>+'[1]Tabla MAPA_V.Interna'!EZ18</f>
        <v>2.8709934803635682E-5</v>
      </c>
      <c r="EV18" s="9" t="str">
        <f>+'[1]Tabla MAPA_V.Interna'!FA18</f>
        <v/>
      </c>
      <c r="EW18" s="9">
        <f>+'[1]Tabla MAPA_V.Interna'!FB18</f>
        <v>2.2363943483857517E-4</v>
      </c>
      <c r="EX18" s="9" t="str">
        <f>+'[1]Tabla MAPA_V.Interna'!FC18</f>
        <v/>
      </c>
      <c r="EY18" s="9" t="str">
        <f>+'[1]Tabla MAPA_V.Interna'!FD18</f>
        <v/>
      </c>
      <c r="EZ18" s="9" t="str">
        <f>+'[1]Tabla MAPA_V.Interna'!FE18</f>
        <v/>
      </c>
      <c r="FA18" s="9">
        <f>+'[1]Tabla MAPA_V.Interna'!FF18</f>
        <v>7.6491000763633345E-4</v>
      </c>
      <c r="FB18" s="9" t="str">
        <f>+'[1]Tabla MAPA_V.Interna'!FG18</f>
        <v/>
      </c>
      <c r="FC18" s="9">
        <f>+'[1]Tabla MAPA_V.Interna'!FH18</f>
        <v>3.8285545611446394E-4</v>
      </c>
      <c r="FD18" s="9" t="str">
        <f>+'[1]Tabla MAPA_V.Interna'!FI18</f>
        <v/>
      </c>
      <c r="FE18" s="9" t="str">
        <f>+'[1]Tabla MAPA_V.Interna'!FJ18</f>
        <v/>
      </c>
      <c r="FF18" s="9" t="str">
        <f>+'[1]Tabla MAPA_V.Interna'!FK18</f>
        <v/>
      </c>
      <c r="FG18" s="9" t="str">
        <f>+'[1]Tabla MAPA_V.Interna'!FL18</f>
        <v/>
      </c>
      <c r="FH18" s="9" t="str">
        <f>+'[1]Tabla MAPA_V.Interna'!FM18</f>
        <v/>
      </c>
      <c r="FI18" s="9" t="str">
        <f>+'[1]Tabla MAPA_V.Interna'!FN18</f>
        <v/>
      </c>
      <c r="FJ18" s="9" t="str">
        <f>+'[1]Tabla MAPA_V.Interna'!FO18</f>
        <v/>
      </c>
      <c r="FK18" s="9" t="str">
        <f>+'[1]Tabla MAPA_V.Interna'!FP18</f>
        <v/>
      </c>
      <c r="FL18" s="9" t="str">
        <f>+'[1]Tabla MAPA_V.Interna'!FQ18</f>
        <v/>
      </c>
      <c r="FM18" s="9" t="str">
        <f>+'[1]Tabla MAPA_V.Interna'!FS18</f>
        <v/>
      </c>
      <c r="FN18" s="9" t="str">
        <f>+'[1]Tabla MAPA_V.Interna'!FT18</f>
        <v/>
      </c>
      <c r="FO18" s="9" t="str">
        <f>+'[1]Tabla MAPA_V.Interna'!FU18</f>
        <v/>
      </c>
      <c r="FP18" s="9" t="str">
        <f>+'[1]Tabla MAPA_V.Interna'!FV18</f>
        <v/>
      </c>
      <c r="FQ18" s="9" t="str">
        <f>+'[1]Tabla MAPA_V.Interna'!FW18</f>
        <v/>
      </c>
      <c r="FR18" s="9" t="str">
        <f>+'[1]Tabla MAPA_V.Interna'!FX18</f>
        <v/>
      </c>
      <c r="FS18" s="9" t="str">
        <f>+'[1]Tabla MAPA_V.Interna'!FY18</f>
        <v/>
      </c>
      <c r="FT18" s="9" t="str">
        <f>+'[1]Tabla MAPA_V.Interna'!FZ18</f>
        <v/>
      </c>
      <c r="FU18" s="9" t="str">
        <f>+'[1]Tabla MAPA_V.Interna'!GA18</f>
        <v/>
      </c>
      <c r="FV18" s="9" t="str">
        <f>+'[1]Tabla MAPA_V.Interna'!GB18</f>
        <v/>
      </c>
      <c r="FW18" s="9" t="str">
        <f>+'[1]Tabla MAPA_V.Interna'!GC18</f>
        <v/>
      </c>
      <c r="FX18" s="9" t="str">
        <f>+'[1]Tabla MAPA_V.Interna'!GD18</f>
        <v/>
      </c>
      <c r="FY18" s="9" t="str">
        <f>+'[1]Tabla MAPA_V.Interna'!GE18</f>
        <v/>
      </c>
      <c r="FZ18" s="9" t="str">
        <f>+'[1]Tabla MAPA_V.Interna'!GF18</f>
        <v/>
      </c>
      <c r="GA18" s="9" t="str">
        <f>+'[1]Tabla MAPA_V.Interna'!GG18</f>
        <v/>
      </c>
      <c r="GB18" s="9" t="str">
        <f>+'[1]Tabla MAPA_V.Interna'!GH18</f>
        <v/>
      </c>
      <c r="GC18" s="9" t="str">
        <f>+'[1]Tabla MAPA_V.Interna'!GI18</f>
        <v/>
      </c>
      <c r="GD18" s="9"/>
      <c r="GE18" s="9"/>
      <c r="GF18" s="9"/>
      <c r="GG18" s="9"/>
      <c r="GH18" s="9"/>
      <c r="GI18" s="9"/>
      <c r="GJ18" s="9"/>
      <c r="GK18" s="9"/>
      <c r="GL18" s="9"/>
      <c r="GM18" s="9"/>
      <c r="GN18" s="9"/>
      <c r="GO18" s="9"/>
      <c r="GP18" s="9"/>
      <c r="GQ18" s="9"/>
      <c r="GR18" s="9"/>
      <c r="GS18" s="9"/>
    </row>
    <row r="19" spans="2:201" x14ac:dyDescent="0.3">
      <c r="B19" s="8" t="str">
        <f>+'[2]Traslado datos totales'!B28</f>
        <v>Chorizo Ing.</v>
      </c>
      <c r="C19" s="9">
        <f>+'[1]Tabla MAPA_V.Interna'!C19</f>
        <v>232.4619318</v>
      </c>
      <c r="D19" s="9">
        <f>+'[1]Tabla MAPA_V.Interna'!D19</f>
        <v>19.394499</v>
      </c>
      <c r="E19" s="9">
        <f>+'[1]Tabla MAPA_V.Interna'!E19</f>
        <v>15.876159400000001</v>
      </c>
      <c r="F19" s="9">
        <f>+'[1]Tabla MAPA_V.Interna'!F19</f>
        <v>113.81237279999999</v>
      </c>
      <c r="G19" s="9">
        <f>+'[1]Tabla MAPA_V.Interna'!G19</f>
        <v>4.5685334000000006</v>
      </c>
      <c r="H19" s="9">
        <f>+'[1]Tabla MAPA_V.Interna'!H19</f>
        <v>6.1126632000000001</v>
      </c>
      <c r="I19" s="9">
        <f>+'[1]Tabla MAPA_V.Interna'!I19</f>
        <v>72.697684699999996</v>
      </c>
      <c r="J19" s="9" t="str">
        <f>+'[1]Tabla MAPA_V.Interna'!J19</f>
        <v/>
      </c>
      <c r="K19" s="9" t="str">
        <f>+'[1]Tabla MAPA_V.Interna'!K19</f>
        <v/>
      </c>
      <c r="L19" s="9">
        <f>+'[1]Tabla MAPA_V.Interna'!M19</f>
        <v>64.408792050000002</v>
      </c>
      <c r="M19" s="9">
        <f>+'[1]Tabla MAPA_V.Interna'!N19</f>
        <v>2.8092467999999999</v>
      </c>
      <c r="N19" s="9">
        <f>+'[1]Tabla MAPA_V.Interna'!O19</f>
        <v>22.458739000000001</v>
      </c>
      <c r="O19" s="9" t="str">
        <f>+'[1]Tabla MAPA_V.Interna'!P19</f>
        <v/>
      </c>
      <c r="P19" s="9">
        <f>+'[1]Tabla MAPA_V.Interna'!Q19</f>
        <v>47.766492050000004</v>
      </c>
      <c r="Q19" s="9">
        <f>+'[1]Tabla MAPA_V.Interna'!R19</f>
        <v>75.511191099999991</v>
      </c>
      <c r="R19" s="9">
        <f>+'[1]Tabla MAPA_V.Interna'!S19</f>
        <v>17.913291399999999</v>
      </c>
      <c r="S19" s="9">
        <f>+'[1]Tabla MAPA_V.Interna'!T19</f>
        <v>1.5941624999999999</v>
      </c>
      <c r="T19" s="9">
        <f>+'[1]Tabla MAPA_V.Interna'!U19</f>
        <v>24.9823056</v>
      </c>
      <c r="U19" s="9" t="str">
        <f>+'[1]Tabla MAPA_V.Interna'!V19</f>
        <v/>
      </c>
      <c r="V19" s="9">
        <f>+'[1]Tabla MAPA_V.Interna'!W19</f>
        <v>30.198171549999998</v>
      </c>
      <c r="W19" s="9">
        <f>+'[1]Tabla MAPA_V.Interna'!X19</f>
        <v>53.279722599999999</v>
      </c>
      <c r="X19" s="9">
        <f>+'[1]Tabla MAPA_V.Interna'!Y19</f>
        <v>14.0952705</v>
      </c>
      <c r="Y19" s="9">
        <f>+'[1]Tabla MAPA_V.Interna'!Z19</f>
        <v>17.929864200000001</v>
      </c>
      <c r="Z19" s="9">
        <f>+'[1]Tabla MAPA_V.Interna'!AA19</f>
        <v>63.90907155</v>
      </c>
      <c r="AA19" s="9" t="str">
        <f>+'[1]Tabla MAPA_V.Interna'!AB19</f>
        <v/>
      </c>
      <c r="AB19" s="9">
        <f>+'[1]Tabla MAPA_V.Interna'!AC19</f>
        <v>28.067509699999999</v>
      </c>
      <c r="AC19" s="9">
        <f>+'[1]Tabla MAPA_V.Interna'!AD19</f>
        <v>3984.5709999999999</v>
      </c>
      <c r="AD19" s="9">
        <f>+'[1]Tabla MAPA_V.Interna'!AE19</f>
        <v>382.63479999999998</v>
      </c>
      <c r="AE19" s="9">
        <f>+'[1]Tabla MAPA_V.Interna'!AF19</f>
        <v>353.85700000000003</v>
      </c>
      <c r="AF19" s="9">
        <f>+'[1]Tabla MAPA_V.Interna'!AG19</f>
        <v>1947.2429999999999</v>
      </c>
      <c r="AG19" s="9">
        <f>+'[1]Tabla MAPA_V.Interna'!AH19</f>
        <v>99.472839999999991</v>
      </c>
      <c r="AH19" s="9">
        <f>+'[1]Tabla MAPA_V.Interna'!AI19</f>
        <v>128.72560000000001</v>
      </c>
      <c r="AI19" s="9">
        <f>+'[1]Tabla MAPA_V.Interna'!AJ19</f>
        <v>1072.6379999999999</v>
      </c>
      <c r="AJ19" s="9" t="str">
        <f>+'[1]Tabla MAPA_V.Interna'!AK19</f>
        <v/>
      </c>
      <c r="AK19" s="9" t="str">
        <f>+'[1]Tabla MAPA_V.Interna'!AL19</f>
        <v/>
      </c>
      <c r="AL19" s="9">
        <f>+'[1]Tabla MAPA_V.Interna'!AN19</f>
        <v>1102.296</v>
      </c>
      <c r="AM19" s="9">
        <f>+'[1]Tabla MAPA_V.Interna'!AO19</f>
        <v>70.231169999999992</v>
      </c>
      <c r="AN19" s="9">
        <f>+'[1]Tabla MAPA_V.Interna'!AP19</f>
        <v>288.83100000000002</v>
      </c>
      <c r="AO19" s="9" t="str">
        <f>+'[1]Tabla MAPA_V.Interna'!AQ19</f>
        <v/>
      </c>
      <c r="AP19" s="9">
        <f>+'[1]Tabla MAPA_V.Interna'!AR19</f>
        <v>991.57280000000003</v>
      </c>
      <c r="AQ19" s="9">
        <f>+'[1]Tabla MAPA_V.Interna'!AS19</f>
        <v>1093.6569999999999</v>
      </c>
      <c r="AR19" s="9">
        <f>+'[1]Tabla MAPA_V.Interna'!AT19</f>
        <v>416.72770000000003</v>
      </c>
      <c r="AS19" s="9">
        <f>+'[1]Tabla MAPA_V.Interna'!AU19</f>
        <v>21.255500000000001</v>
      </c>
      <c r="AT19" s="9">
        <f>+'[1]Tabla MAPA_V.Interna'!AV19</f>
        <v>400.06329999999997</v>
      </c>
      <c r="AU19" s="9" t="str">
        <f>+'[1]Tabla MAPA_V.Interna'!AW19</f>
        <v/>
      </c>
      <c r="AV19" s="9">
        <f>+'[1]Tabla MAPA_V.Interna'!AX19</f>
        <v>672.48820000000001</v>
      </c>
      <c r="AW19" s="9">
        <f>+'[1]Tabla MAPA_V.Interna'!AY19</f>
        <v>732.76969999999994</v>
      </c>
      <c r="AX19" s="9">
        <f>+'[1]Tabla MAPA_V.Interna'!AZ19</f>
        <v>374.3888</v>
      </c>
      <c r="AY19" s="9">
        <f>+'[1]Tabla MAPA_V.Interna'!BA19</f>
        <v>194.9229</v>
      </c>
      <c r="AZ19" s="9">
        <f>+'[1]Tabla MAPA_V.Interna'!BB19</f>
        <v>1099.6279999999999</v>
      </c>
      <c r="BA19" s="9" t="str">
        <f>+'[1]Tabla MAPA_V.Interna'!BC19</f>
        <v/>
      </c>
      <c r="BB19" s="9">
        <f>+'[1]Tabla MAPA_V.Interna'!BD19</f>
        <v>510.3098</v>
      </c>
      <c r="BC19" s="9" t="str">
        <f>+'[1]Tabla MAPA_V.Interna'!BE19</f>
        <v/>
      </c>
      <c r="BD19" s="9" t="str">
        <f>+'[1]Tabla MAPA_V.Interna'!BF19</f>
        <v/>
      </c>
      <c r="BE19" s="9" t="str">
        <f>+'[1]Tabla MAPA_V.Interna'!BG19</f>
        <v/>
      </c>
      <c r="BF19" s="9" t="str">
        <f>+'[1]Tabla MAPA_V.Interna'!BH19</f>
        <v/>
      </c>
      <c r="BG19" s="9" t="str">
        <f>+'[1]Tabla MAPA_V.Interna'!BI19</f>
        <v/>
      </c>
      <c r="BH19" s="9" t="str">
        <f>+'[1]Tabla MAPA_V.Interna'!BJ19</f>
        <v/>
      </c>
      <c r="BI19" s="9" t="str">
        <f>+'[1]Tabla MAPA_V.Interna'!BK19</f>
        <v/>
      </c>
      <c r="BJ19" s="9" t="str">
        <f>+'[1]Tabla MAPA_V.Interna'!BL19</f>
        <v/>
      </c>
      <c r="BK19" s="9" t="str">
        <f>+'[1]Tabla MAPA_V.Interna'!BM19</f>
        <v/>
      </c>
      <c r="BL19" s="9" t="str">
        <f>+'[1]Tabla MAPA_V.Interna'!BO19</f>
        <v/>
      </c>
      <c r="BM19" s="9" t="str">
        <f>+'[1]Tabla MAPA_V.Interna'!BP19</f>
        <v/>
      </c>
      <c r="BN19" s="9" t="str">
        <f>+'[1]Tabla MAPA_V.Interna'!BQ19</f>
        <v/>
      </c>
      <c r="BO19" s="9" t="str">
        <f>+'[1]Tabla MAPA_V.Interna'!BR19</f>
        <v/>
      </c>
      <c r="BP19" s="9" t="str">
        <f>+'[1]Tabla MAPA_V.Interna'!BS19</f>
        <v/>
      </c>
      <c r="BQ19" s="9" t="str">
        <f>+'[1]Tabla MAPA_V.Interna'!BT19</f>
        <v/>
      </c>
      <c r="BR19" s="9" t="str">
        <f>+'[1]Tabla MAPA_V.Interna'!BU19</f>
        <v/>
      </c>
      <c r="BS19" s="9" t="str">
        <f>+'[1]Tabla MAPA_V.Interna'!BV19</f>
        <v/>
      </c>
      <c r="BT19" s="9" t="str">
        <f>+'[1]Tabla MAPA_V.Interna'!BW19</f>
        <v/>
      </c>
      <c r="BU19" s="9" t="str">
        <f>+'[1]Tabla MAPA_V.Interna'!BX19</f>
        <v/>
      </c>
      <c r="BV19" s="9" t="str">
        <f>+'[1]Tabla MAPA_V.Interna'!BY19</f>
        <v/>
      </c>
      <c r="BW19" s="9" t="str">
        <f>+'[1]Tabla MAPA_V.Interna'!BZ19</f>
        <v/>
      </c>
      <c r="BX19" s="9" t="str">
        <f>+'[1]Tabla MAPA_V.Interna'!CA19</f>
        <v/>
      </c>
      <c r="BY19" s="9" t="str">
        <f>+'[1]Tabla MAPA_V.Interna'!CB19</f>
        <v/>
      </c>
      <c r="BZ19" s="9" t="str">
        <f>+'[1]Tabla MAPA_V.Interna'!CC19</f>
        <v/>
      </c>
      <c r="CA19" s="9" t="str">
        <f>+'[1]Tabla MAPA_V.Interna'!CD19</f>
        <v/>
      </c>
      <c r="CB19" s="9" t="str">
        <f>+'[1]Tabla MAPA_V.Interna'!CE19</f>
        <v/>
      </c>
      <c r="CC19" s="9">
        <f>+'[1]Tabla MAPA_V.Interna'!CF19</f>
        <v>5.5517329999999996</v>
      </c>
      <c r="CD19" s="9">
        <f>+'[1]Tabla MAPA_V.Interna'!CG19</f>
        <v>0.4849446</v>
      </c>
      <c r="CE19" s="9">
        <f>+'[1]Tabla MAPA_V.Interna'!CH19</f>
        <v>0.53816839999999999</v>
      </c>
      <c r="CF19" s="9">
        <f>+'[1]Tabla MAPA_V.Interna'!CI19</f>
        <v>2.6383299999999998</v>
      </c>
      <c r="CG19" s="9">
        <f>+'[1]Tabla MAPA_V.Interna'!CJ19</f>
        <v>0.1153737</v>
      </c>
      <c r="CH19" s="9">
        <f>+'[1]Tabla MAPA_V.Interna'!CK19</f>
        <v>0.1630934</v>
      </c>
      <c r="CI19" s="9">
        <f>+'[1]Tabla MAPA_V.Interna'!CL19</f>
        <v>1.8126500000000001</v>
      </c>
      <c r="CJ19" s="9">
        <f>+'[1]Tabla MAPA_V.Interna'!CM19</f>
        <v>0</v>
      </c>
      <c r="CK19" s="9">
        <f>+'[1]Tabla MAPA_V.Interna'!CN19</f>
        <v>0</v>
      </c>
      <c r="CL19" s="9">
        <f>+'[1]Tabla MAPA_V.Interna'!CP19</f>
        <v>1.5401290000000001</v>
      </c>
      <c r="CM19" s="9">
        <f>+'[1]Tabla MAPA_V.Interna'!CQ19</f>
        <v>6.2855159999999993E-2</v>
      </c>
      <c r="CN19" s="9">
        <f>+'[1]Tabla MAPA_V.Interna'!CR19</f>
        <v>0.55488219999999999</v>
      </c>
      <c r="CO19" s="9">
        <f>+'[1]Tabla MAPA_V.Interna'!CS19</f>
        <v>0</v>
      </c>
      <c r="CP19" s="9">
        <f>+'[1]Tabla MAPA_V.Interna'!CT19</f>
        <v>1.356417</v>
      </c>
      <c r="CQ19" s="9">
        <f>+'[1]Tabla MAPA_V.Interna'!CU19</f>
        <v>2.0684200000000001</v>
      </c>
      <c r="CR19" s="9">
        <f>+'[1]Tabla MAPA_V.Interna'!CV19</f>
        <v>0.40667170000000002</v>
      </c>
      <c r="CS19" s="9">
        <f>+'[1]Tabla MAPA_V.Interna'!CW19</f>
        <v>8.1588599999999997E-2</v>
      </c>
      <c r="CT19" s="9">
        <f>+'[1]Tabla MAPA_V.Interna'!CX19</f>
        <v>0.34423589999999998</v>
      </c>
      <c r="CU19" s="9">
        <f>+'[1]Tabla MAPA_V.Interna'!CY19</f>
        <v>0</v>
      </c>
      <c r="CV19" s="9">
        <f>+'[1]Tabla MAPA_V.Interna'!CZ19</f>
        <v>1.126762</v>
      </c>
      <c r="CW19" s="9">
        <f>+'[1]Tabla MAPA_V.Interna'!DA19</f>
        <v>1.176223</v>
      </c>
      <c r="CX19" s="9">
        <f>+'[1]Tabla MAPA_V.Interna'!DB19</f>
        <v>0.47956470000000001</v>
      </c>
      <c r="CY19" s="9">
        <f>+'[1]Tabla MAPA_V.Interna'!DC19</f>
        <v>0.42085139999999999</v>
      </c>
      <c r="CZ19" s="9">
        <f>+'[1]Tabla MAPA_V.Interna'!DD19</f>
        <v>1.7968850000000001</v>
      </c>
      <c r="DA19" s="9">
        <f>+'[1]Tabla MAPA_V.Interna'!DE19</f>
        <v>0</v>
      </c>
      <c r="DB19" s="9">
        <f>+'[1]Tabla MAPA_V.Interna'!DF19</f>
        <v>0.96722980000000003</v>
      </c>
      <c r="DC19" s="9" t="str">
        <f>+'[1]Tabla MAPA_V.Interna'!DG19</f>
        <v/>
      </c>
      <c r="DD19" s="9" t="str">
        <f>+'[1]Tabla MAPA_V.Interna'!DH19</f>
        <v/>
      </c>
      <c r="DE19" s="9" t="str">
        <f>+'[1]Tabla MAPA_V.Interna'!DI19</f>
        <v/>
      </c>
      <c r="DF19" s="9" t="str">
        <f>+'[1]Tabla MAPA_V.Interna'!DJ19</f>
        <v/>
      </c>
      <c r="DG19" s="9" t="str">
        <f>+'[1]Tabla MAPA_V.Interna'!DK19</f>
        <v/>
      </c>
      <c r="DH19" s="9" t="str">
        <f>+'[1]Tabla MAPA_V.Interna'!DL19</f>
        <v/>
      </c>
      <c r="DI19" s="9" t="str">
        <f>+'[1]Tabla MAPA_V.Interna'!DM19</f>
        <v/>
      </c>
      <c r="DJ19" s="9" t="str">
        <f>+'[1]Tabla MAPA_V.Interna'!DN19</f>
        <v/>
      </c>
      <c r="DK19" s="9" t="str">
        <f>+'[1]Tabla MAPA_V.Interna'!DO19</f>
        <v/>
      </c>
      <c r="DL19" s="9" t="str">
        <f>+'[1]Tabla MAPA_V.Interna'!DP19</f>
        <v/>
      </c>
      <c r="DM19" s="9" t="str">
        <f>+'[1]Tabla MAPA_V.Interna'!DQ19</f>
        <v/>
      </c>
      <c r="DN19" s="9" t="str">
        <f>+'[1]Tabla MAPA_V.Interna'!DR19</f>
        <v/>
      </c>
      <c r="DO19" s="9" t="str">
        <f>+'[1]Tabla MAPA_V.Interna'!DS19</f>
        <v/>
      </c>
      <c r="DP19" s="9" t="str">
        <f>+'[1]Tabla MAPA_V.Interna'!DT19</f>
        <v/>
      </c>
      <c r="DQ19" s="9" t="str">
        <f>+'[1]Tabla MAPA_V.Interna'!DU19</f>
        <v/>
      </c>
      <c r="DR19" s="9" t="str">
        <f>+'[1]Tabla MAPA_V.Interna'!DV19</f>
        <v/>
      </c>
      <c r="DS19" s="9" t="str">
        <f>+'[1]Tabla MAPA_V.Interna'!DW19</f>
        <v/>
      </c>
      <c r="DT19" s="9" t="str">
        <f>+'[1]Tabla MAPA_V.Interna'!DX19</f>
        <v/>
      </c>
      <c r="DU19" s="9" t="str">
        <f>+'[1]Tabla MAPA_V.Interna'!DY19</f>
        <v/>
      </c>
      <c r="DV19" s="9" t="str">
        <f>+'[1]Tabla MAPA_V.Interna'!DZ19</f>
        <v/>
      </c>
      <c r="DW19" s="9" t="str">
        <f>+'[1]Tabla MAPA_V.Interna'!EA19</f>
        <v/>
      </c>
      <c r="DX19" s="9" t="str">
        <f>+'[1]Tabla MAPA_V.Interna'!EB19</f>
        <v/>
      </c>
      <c r="DY19" s="9" t="str">
        <f>+'[1]Tabla MAPA_V.Interna'!EC19</f>
        <v/>
      </c>
      <c r="DZ19" s="9" t="str">
        <f>+'[1]Tabla MAPA_V.Interna'!ED19</f>
        <v/>
      </c>
      <c r="EA19" s="9" t="str">
        <f>+'[1]Tabla MAPA_V.Interna'!EE19</f>
        <v/>
      </c>
      <c r="EB19" s="9" t="str">
        <f>+'[1]Tabla MAPA_V.Interna'!EF19</f>
        <v/>
      </c>
      <c r="EC19" s="9" t="str">
        <f>+'[1]Tabla MAPA_V.Interna'!EG19</f>
        <v/>
      </c>
      <c r="ED19" s="9">
        <f>+'[1]Tabla MAPA_V.Interna'!EH19</f>
        <v>6.4689567648253728E-3</v>
      </c>
      <c r="EE19" s="9">
        <f>+'[1]Tabla MAPA_V.Interna'!EI19</f>
        <v>5.3971069084263721E-4</v>
      </c>
      <c r="EF19" s="9">
        <f>+'[1]Tabla MAPA_V.Interna'!EJ19</f>
        <v>4.418021592776368E-4</v>
      </c>
      <c r="EG19" s="9">
        <f>+'[1]Tabla MAPA_V.Interna'!EK19</f>
        <v>3.1671735929822233E-3</v>
      </c>
      <c r="EH19" s="9">
        <f>+'[1]Tabla MAPA_V.Interna'!EL19</f>
        <v>1.2713321826493052E-4</v>
      </c>
      <c r="EI19" s="9">
        <f>+'[1]Tabla MAPA_V.Interna'!EM19</f>
        <v>1.7010336958737091E-4</v>
      </c>
      <c r="EJ19" s="9">
        <f>+'[1]Tabla MAPA_V.Interna'!EN19</f>
        <v>2.0230333799954284E-3</v>
      </c>
      <c r="EK19" s="9" t="str">
        <f>+'[1]Tabla MAPA_V.Interna'!EO19</f>
        <v/>
      </c>
      <c r="EL19" s="9" t="str">
        <f>+'[1]Tabla MAPA_V.Interna'!EP19</f>
        <v/>
      </c>
      <c r="EM19" s="9">
        <f>+'[1]Tabla MAPA_V.Interna'!ER19</f>
        <v>1.7923695167557561E-3</v>
      </c>
      <c r="EN19" s="9">
        <f>+'[1]Tabla MAPA_V.Interna'!ES19</f>
        <v>7.8175790097617204E-5</v>
      </c>
      <c r="EO19" s="9">
        <f>+'[1]Tabla MAPA_V.Interna'!ET19</f>
        <v>6.2498235958261125E-4</v>
      </c>
      <c r="EP19" s="9" t="str">
        <f>+'[1]Tabla MAPA_V.Interna'!EU19</f>
        <v/>
      </c>
      <c r="EQ19" s="9">
        <f>+'[1]Tabla MAPA_V.Interna'!EV19</f>
        <v>1.3292471642396063E-3</v>
      </c>
      <c r="ER19" s="9">
        <f>+'[1]Tabla MAPA_V.Interna'!EW19</f>
        <v>2.1013275080576186E-3</v>
      </c>
      <c r="ES19" s="9">
        <f>+'[1]Tabla MAPA_V.Interna'!EX19</f>
        <v>4.9849139791178717E-4</v>
      </c>
      <c r="ET19" s="9">
        <f>+'[1]Tabla MAPA_V.Interna'!EY19</f>
        <v>4.4362395586833859E-5</v>
      </c>
      <c r="EU19" s="9">
        <f>+'[1]Tabla MAPA_V.Interna'!EZ19</f>
        <v>6.9520800544303849E-4</v>
      </c>
      <c r="EV19" s="9" t="str">
        <f>+'[1]Tabla MAPA_V.Interna'!FA19</f>
        <v/>
      </c>
      <c r="EW19" s="9">
        <f>+'[1]Tabla MAPA_V.Interna'!FB19</f>
        <v>8.403556657940541E-4</v>
      </c>
      <c r="EX19" s="9">
        <f>+'[1]Tabla MAPA_V.Interna'!FC19</f>
        <v>1.4826691084689448E-3</v>
      </c>
      <c r="EY19" s="9">
        <f>+'[1]Tabla MAPA_V.Interna'!FD19</f>
        <v>3.9224345208605676E-4</v>
      </c>
      <c r="EZ19" s="9">
        <f>+'[1]Tabla MAPA_V.Interna'!FE19</f>
        <v>4.9895250708376353E-4</v>
      </c>
      <c r="FA19" s="9">
        <f>+'[1]Tabla MAPA_V.Interna'!FF19</f>
        <v>1.778462894174152E-3</v>
      </c>
      <c r="FB19" s="9" t="str">
        <f>+'[1]Tabla MAPA_V.Interna'!FG19</f>
        <v/>
      </c>
      <c r="FC19" s="9">
        <f>+'[1]Tabla MAPA_V.Interna'!FH19</f>
        <v>7.8106336474043114E-4</v>
      </c>
      <c r="FD19" s="9" t="str">
        <f>+'[1]Tabla MAPA_V.Interna'!FI19</f>
        <v/>
      </c>
      <c r="FE19" s="9" t="str">
        <f>+'[1]Tabla MAPA_V.Interna'!FJ19</f>
        <v/>
      </c>
      <c r="FF19" s="9" t="str">
        <f>+'[1]Tabla MAPA_V.Interna'!FK19</f>
        <v/>
      </c>
      <c r="FG19" s="9" t="str">
        <f>+'[1]Tabla MAPA_V.Interna'!FL19</f>
        <v/>
      </c>
      <c r="FH19" s="9" t="str">
        <f>+'[1]Tabla MAPA_V.Interna'!FM19</f>
        <v/>
      </c>
      <c r="FI19" s="9" t="str">
        <f>+'[1]Tabla MAPA_V.Interna'!FN19</f>
        <v/>
      </c>
      <c r="FJ19" s="9" t="str">
        <f>+'[1]Tabla MAPA_V.Interna'!FO19</f>
        <v/>
      </c>
      <c r="FK19" s="9" t="str">
        <f>+'[1]Tabla MAPA_V.Interna'!FP19</f>
        <v/>
      </c>
      <c r="FL19" s="9" t="str">
        <f>+'[1]Tabla MAPA_V.Interna'!FQ19</f>
        <v/>
      </c>
      <c r="FM19" s="9" t="str">
        <f>+'[1]Tabla MAPA_V.Interna'!FS19</f>
        <v/>
      </c>
      <c r="FN19" s="9" t="str">
        <f>+'[1]Tabla MAPA_V.Interna'!FT19</f>
        <v/>
      </c>
      <c r="FO19" s="9" t="str">
        <f>+'[1]Tabla MAPA_V.Interna'!FU19</f>
        <v/>
      </c>
      <c r="FP19" s="9" t="str">
        <f>+'[1]Tabla MAPA_V.Interna'!FV19</f>
        <v/>
      </c>
      <c r="FQ19" s="9" t="str">
        <f>+'[1]Tabla MAPA_V.Interna'!FW19</f>
        <v/>
      </c>
      <c r="FR19" s="9" t="str">
        <f>+'[1]Tabla MAPA_V.Interna'!FX19</f>
        <v/>
      </c>
      <c r="FS19" s="9" t="str">
        <f>+'[1]Tabla MAPA_V.Interna'!FY19</f>
        <v/>
      </c>
      <c r="FT19" s="9" t="str">
        <f>+'[1]Tabla MAPA_V.Interna'!FZ19</f>
        <v/>
      </c>
      <c r="FU19" s="9" t="str">
        <f>+'[1]Tabla MAPA_V.Interna'!GA19</f>
        <v/>
      </c>
      <c r="FV19" s="9" t="str">
        <f>+'[1]Tabla MAPA_V.Interna'!GB19</f>
        <v/>
      </c>
      <c r="FW19" s="9" t="str">
        <f>+'[1]Tabla MAPA_V.Interna'!GC19</f>
        <v/>
      </c>
      <c r="FX19" s="9" t="str">
        <f>+'[1]Tabla MAPA_V.Interna'!GD19</f>
        <v/>
      </c>
      <c r="FY19" s="9" t="str">
        <f>+'[1]Tabla MAPA_V.Interna'!GE19</f>
        <v/>
      </c>
      <c r="FZ19" s="9" t="str">
        <f>+'[1]Tabla MAPA_V.Interna'!GF19</f>
        <v/>
      </c>
      <c r="GA19" s="9" t="str">
        <f>+'[1]Tabla MAPA_V.Interna'!GG19</f>
        <v/>
      </c>
      <c r="GB19" s="9" t="str">
        <f>+'[1]Tabla MAPA_V.Interna'!GH19</f>
        <v/>
      </c>
      <c r="GC19" s="9" t="str">
        <f>+'[1]Tabla MAPA_V.Interna'!GI19</f>
        <v/>
      </c>
      <c r="GD19" s="9"/>
      <c r="GE19" s="9"/>
      <c r="GF19" s="9"/>
      <c r="GG19" s="9"/>
      <c r="GH19" s="9"/>
      <c r="GI19" s="9"/>
      <c r="GJ19" s="9"/>
      <c r="GK19" s="9"/>
      <c r="GL19" s="9"/>
      <c r="GM19" s="9"/>
      <c r="GN19" s="9"/>
      <c r="GO19" s="9"/>
      <c r="GP19" s="9"/>
      <c r="GQ19" s="9"/>
      <c r="GR19" s="9"/>
      <c r="GS19" s="9"/>
    </row>
    <row r="20" spans="2:201" x14ac:dyDescent="0.3">
      <c r="B20" s="8" t="str">
        <f>+'[2]Traslado datos totales'!B29</f>
        <v>Pates/Foie-gras Ing</v>
      </c>
      <c r="C20" s="9">
        <f>+'[1]Tabla MAPA_V.Interna'!C20</f>
        <v>32.0250384</v>
      </c>
      <c r="D20" s="9">
        <f>+'[1]Tabla MAPA_V.Interna'!D20</f>
        <v>17.688955799999999</v>
      </c>
      <c r="E20" s="9">
        <f>+'[1]Tabla MAPA_V.Interna'!E20</f>
        <v>0.29466619999999999</v>
      </c>
      <c r="F20" s="9">
        <f>+'[1]Tabla MAPA_V.Interna'!F20</f>
        <v>7.0263850000000003</v>
      </c>
      <c r="G20" s="9">
        <f>+'[1]Tabla MAPA_V.Interna'!G20</f>
        <v>1.0575642000000001</v>
      </c>
      <c r="H20" s="9" t="str">
        <f>+'[1]Tabla MAPA_V.Interna'!H20</f>
        <v/>
      </c>
      <c r="I20" s="9">
        <f>+'[1]Tabla MAPA_V.Interna'!I20</f>
        <v>5.9574705999999997</v>
      </c>
      <c r="J20" s="9" t="str">
        <f>+'[1]Tabla MAPA_V.Interna'!J20</f>
        <v/>
      </c>
      <c r="K20" s="9" t="str">
        <f>+'[1]Tabla MAPA_V.Interna'!K20</f>
        <v/>
      </c>
      <c r="L20" s="9">
        <f>+'[1]Tabla MAPA_V.Interna'!M20</f>
        <v>6.2645986999999996</v>
      </c>
      <c r="M20" s="9" t="str">
        <f>+'[1]Tabla MAPA_V.Interna'!N20</f>
        <v/>
      </c>
      <c r="N20" s="9">
        <f>+'[1]Tabla MAPA_V.Interna'!O20</f>
        <v>4.2944604000000002</v>
      </c>
      <c r="O20" s="9" t="str">
        <f>+'[1]Tabla MAPA_V.Interna'!P20</f>
        <v/>
      </c>
      <c r="P20" s="9">
        <f>+'[1]Tabla MAPA_V.Interna'!Q20</f>
        <v>5.9925044999999999</v>
      </c>
      <c r="Q20" s="9">
        <f>+'[1]Tabla MAPA_V.Interna'!R20</f>
        <v>7.5962115999999993</v>
      </c>
      <c r="R20" s="9">
        <f>+'[1]Tabla MAPA_V.Interna'!S20</f>
        <v>7.8772646000000002</v>
      </c>
      <c r="S20" s="9" t="str">
        <f>+'[1]Tabla MAPA_V.Interna'!T20</f>
        <v/>
      </c>
      <c r="T20" s="9">
        <f>+'[1]Tabla MAPA_V.Interna'!U20</f>
        <v>9.0874559999999995</v>
      </c>
      <c r="U20" s="9" t="str">
        <f>+'[1]Tabla MAPA_V.Interna'!V20</f>
        <v/>
      </c>
      <c r="V20" s="9">
        <f>+'[1]Tabla MAPA_V.Interna'!W20</f>
        <v>5.6270469999999992</v>
      </c>
      <c r="W20" s="9">
        <f>+'[1]Tabla MAPA_V.Interna'!X20</f>
        <v>5.1073506000000002</v>
      </c>
      <c r="X20" s="9" t="str">
        <f>+'[1]Tabla MAPA_V.Interna'!Y20</f>
        <v/>
      </c>
      <c r="Y20" s="9">
        <f>+'[1]Tabla MAPA_V.Interna'!Z20</f>
        <v>1.8359760000000001</v>
      </c>
      <c r="Z20" s="9">
        <f>+'[1]Tabla MAPA_V.Interna'!AA20</f>
        <v>9.4145760999999997</v>
      </c>
      <c r="AA20" s="9" t="str">
        <f>+'[1]Tabla MAPA_V.Interna'!AB20</f>
        <v/>
      </c>
      <c r="AB20" s="9">
        <f>+'[1]Tabla MAPA_V.Interna'!AC20</f>
        <v>0.95263410000000004</v>
      </c>
      <c r="AC20" s="9">
        <f>+'[1]Tabla MAPA_V.Interna'!AD20</f>
        <v>1477.297</v>
      </c>
      <c r="AD20" s="9">
        <f>+'[1]Tabla MAPA_V.Interna'!AE20</f>
        <v>566.51369999999997</v>
      </c>
      <c r="AE20" s="9">
        <f>+'[1]Tabla MAPA_V.Interna'!AF20</f>
        <v>14.733309999999999</v>
      </c>
      <c r="AF20" s="9">
        <f>+'[1]Tabla MAPA_V.Interna'!AG20</f>
        <v>583.79480000000001</v>
      </c>
      <c r="AG20" s="9">
        <f>+'[1]Tabla MAPA_V.Interna'!AH20</f>
        <v>35.252139999999997</v>
      </c>
      <c r="AH20" s="9" t="str">
        <f>+'[1]Tabla MAPA_V.Interna'!AI20</f>
        <v/>
      </c>
      <c r="AI20" s="9">
        <f>+'[1]Tabla MAPA_V.Interna'!AJ20</f>
        <v>277.00299999999999</v>
      </c>
      <c r="AJ20" s="9" t="str">
        <f>+'[1]Tabla MAPA_V.Interna'!AK20</f>
        <v/>
      </c>
      <c r="AK20" s="9" t="str">
        <f>+'[1]Tabla MAPA_V.Interna'!AL20</f>
        <v/>
      </c>
      <c r="AL20" s="9">
        <f>+'[1]Tabla MAPA_V.Interna'!AN20</f>
        <v>385.4581</v>
      </c>
      <c r="AM20" s="9" t="str">
        <f>+'[1]Tabla MAPA_V.Interna'!AO20</f>
        <v/>
      </c>
      <c r="AN20" s="9">
        <f>+'[1]Tabla MAPA_V.Interna'!AP20</f>
        <v>134.03120000000001</v>
      </c>
      <c r="AO20" s="9" t="str">
        <f>+'[1]Tabla MAPA_V.Interna'!AQ20</f>
        <v/>
      </c>
      <c r="AP20" s="9">
        <f>+'[1]Tabla MAPA_V.Interna'!AR20</f>
        <v>184.01660000000001</v>
      </c>
      <c r="AQ20" s="9">
        <f>+'[1]Tabla MAPA_V.Interna'!AS20</f>
        <v>512.04600000000005</v>
      </c>
      <c r="AR20" s="9">
        <f>+'[1]Tabla MAPA_V.Interna'!AT20</f>
        <v>261.745</v>
      </c>
      <c r="AS20" s="9" t="str">
        <f>+'[1]Tabla MAPA_V.Interna'!AU20</f>
        <v/>
      </c>
      <c r="AT20" s="9">
        <f>+'[1]Tabla MAPA_V.Interna'!AV20</f>
        <v>275.45299999999997</v>
      </c>
      <c r="AU20" s="9" t="str">
        <f>+'[1]Tabla MAPA_V.Interna'!AW20</f>
        <v/>
      </c>
      <c r="AV20" s="9">
        <f>+'[1]Tabla MAPA_V.Interna'!AX20</f>
        <v>220.4546</v>
      </c>
      <c r="AW20" s="9">
        <f>+'[1]Tabla MAPA_V.Interna'!AY20</f>
        <v>282.08659999999998</v>
      </c>
      <c r="AX20" s="9" t="str">
        <f>+'[1]Tabla MAPA_V.Interna'!AZ20</f>
        <v/>
      </c>
      <c r="AY20" s="9">
        <f>+'[1]Tabla MAPA_V.Interna'!BA20</f>
        <v>229.49700000000001</v>
      </c>
      <c r="AZ20" s="9">
        <f>+'[1]Tabla MAPA_V.Interna'!BB20</f>
        <v>438.05129999999997</v>
      </c>
      <c r="BA20" s="9" t="str">
        <f>+'[1]Tabla MAPA_V.Interna'!BC20</f>
        <v/>
      </c>
      <c r="BB20" s="9">
        <f>+'[1]Tabla MAPA_V.Interna'!BD20</f>
        <v>31.754470000000001</v>
      </c>
      <c r="BC20" s="9" t="str">
        <f>+'[1]Tabla MAPA_V.Interna'!BE20</f>
        <v/>
      </c>
      <c r="BD20" s="9" t="str">
        <f>+'[1]Tabla MAPA_V.Interna'!BF20</f>
        <v/>
      </c>
      <c r="BE20" s="9" t="str">
        <f>+'[1]Tabla MAPA_V.Interna'!BG20</f>
        <v/>
      </c>
      <c r="BF20" s="9" t="str">
        <f>+'[1]Tabla MAPA_V.Interna'!BH20</f>
        <v/>
      </c>
      <c r="BG20" s="9" t="str">
        <f>+'[1]Tabla MAPA_V.Interna'!BI20</f>
        <v/>
      </c>
      <c r="BH20" s="9" t="str">
        <f>+'[1]Tabla MAPA_V.Interna'!BJ20</f>
        <v/>
      </c>
      <c r="BI20" s="9" t="str">
        <f>+'[1]Tabla MAPA_V.Interna'!BK20</f>
        <v/>
      </c>
      <c r="BJ20" s="9" t="str">
        <f>+'[1]Tabla MAPA_V.Interna'!BL20</f>
        <v/>
      </c>
      <c r="BK20" s="9" t="str">
        <f>+'[1]Tabla MAPA_V.Interna'!BM20</f>
        <v/>
      </c>
      <c r="BL20" s="9" t="str">
        <f>+'[1]Tabla MAPA_V.Interna'!BO20</f>
        <v/>
      </c>
      <c r="BM20" s="9" t="str">
        <f>+'[1]Tabla MAPA_V.Interna'!BP20</f>
        <v/>
      </c>
      <c r="BN20" s="9" t="str">
        <f>+'[1]Tabla MAPA_V.Interna'!BQ20</f>
        <v/>
      </c>
      <c r="BO20" s="9" t="str">
        <f>+'[1]Tabla MAPA_V.Interna'!BR20</f>
        <v/>
      </c>
      <c r="BP20" s="9" t="str">
        <f>+'[1]Tabla MAPA_V.Interna'!BS20</f>
        <v/>
      </c>
      <c r="BQ20" s="9" t="str">
        <f>+'[1]Tabla MAPA_V.Interna'!BT20</f>
        <v/>
      </c>
      <c r="BR20" s="9" t="str">
        <f>+'[1]Tabla MAPA_V.Interna'!BU20</f>
        <v/>
      </c>
      <c r="BS20" s="9" t="str">
        <f>+'[1]Tabla MAPA_V.Interna'!BV20</f>
        <v/>
      </c>
      <c r="BT20" s="9" t="str">
        <f>+'[1]Tabla MAPA_V.Interna'!BW20</f>
        <v/>
      </c>
      <c r="BU20" s="9" t="str">
        <f>+'[1]Tabla MAPA_V.Interna'!BX20</f>
        <v/>
      </c>
      <c r="BV20" s="9" t="str">
        <f>+'[1]Tabla MAPA_V.Interna'!BY20</f>
        <v/>
      </c>
      <c r="BW20" s="9" t="str">
        <f>+'[1]Tabla MAPA_V.Interna'!BZ20</f>
        <v/>
      </c>
      <c r="BX20" s="9" t="str">
        <f>+'[1]Tabla MAPA_V.Interna'!CA20</f>
        <v/>
      </c>
      <c r="BY20" s="9" t="str">
        <f>+'[1]Tabla MAPA_V.Interna'!CB20</f>
        <v/>
      </c>
      <c r="BZ20" s="9" t="str">
        <f>+'[1]Tabla MAPA_V.Interna'!CC20</f>
        <v/>
      </c>
      <c r="CA20" s="9" t="str">
        <f>+'[1]Tabla MAPA_V.Interna'!CD20</f>
        <v/>
      </c>
      <c r="CB20" s="9" t="str">
        <f>+'[1]Tabla MAPA_V.Interna'!CE20</f>
        <v/>
      </c>
      <c r="CC20" s="9">
        <f>+'[1]Tabla MAPA_V.Interna'!CF20</f>
        <v>2.2520769999999999</v>
      </c>
      <c r="CD20" s="9">
        <f>+'[1]Tabla MAPA_V.Interna'!CG20</f>
        <v>0.79825979999999996</v>
      </c>
      <c r="CE20" s="9">
        <f>+'[1]Tabla MAPA_V.Interna'!CH20</f>
        <v>4.9813259999999998E-2</v>
      </c>
      <c r="CF20" s="9">
        <f>+'[1]Tabla MAPA_V.Interna'!CI20</f>
        <v>0.70581859999999996</v>
      </c>
      <c r="CG20" s="9">
        <f>+'[1]Tabla MAPA_V.Interna'!CJ20</f>
        <v>1.387617E-2</v>
      </c>
      <c r="CH20" s="9">
        <f>+'[1]Tabla MAPA_V.Interna'!CK20</f>
        <v>0</v>
      </c>
      <c r="CI20" s="9">
        <f>+'[1]Tabla MAPA_V.Interna'!CL20</f>
        <v>0.86716939999999998</v>
      </c>
      <c r="CJ20" s="9">
        <f>+'[1]Tabla MAPA_V.Interna'!CM20</f>
        <v>0</v>
      </c>
      <c r="CK20" s="9">
        <f>+'[1]Tabla MAPA_V.Interna'!CN20</f>
        <v>0</v>
      </c>
      <c r="CL20" s="9">
        <f>+'[1]Tabla MAPA_V.Interna'!CP20</f>
        <v>0.78161250000000004</v>
      </c>
      <c r="CM20" s="9">
        <f>+'[1]Tabla MAPA_V.Interna'!CQ20</f>
        <v>0</v>
      </c>
      <c r="CN20" s="9">
        <f>+'[1]Tabla MAPA_V.Interna'!CR20</f>
        <v>0.29378510000000002</v>
      </c>
      <c r="CO20" s="9">
        <f>+'[1]Tabla MAPA_V.Interna'!CS20</f>
        <v>0</v>
      </c>
      <c r="CP20" s="9">
        <f>+'[1]Tabla MAPA_V.Interna'!CT20</f>
        <v>0.5413483</v>
      </c>
      <c r="CQ20" s="9">
        <f>+'[1]Tabla MAPA_V.Interna'!CU20</f>
        <v>0.57699080000000003</v>
      </c>
      <c r="CR20" s="9">
        <f>+'[1]Tabla MAPA_V.Interna'!CV20</f>
        <v>0.30297000000000002</v>
      </c>
      <c r="CS20" s="9">
        <f>+'[1]Tabla MAPA_V.Interna'!CW20</f>
        <v>0</v>
      </c>
      <c r="CT20" s="9">
        <f>+'[1]Tabla MAPA_V.Interna'!CX20</f>
        <v>0.26435690000000001</v>
      </c>
      <c r="CU20" s="9">
        <f>+'[1]Tabla MAPA_V.Interna'!CY20</f>
        <v>0</v>
      </c>
      <c r="CV20" s="9">
        <f>+'[1]Tabla MAPA_V.Interna'!CZ20</f>
        <v>0.61243159999999996</v>
      </c>
      <c r="CW20" s="9">
        <f>+'[1]Tabla MAPA_V.Interna'!DA20</f>
        <v>0.46846009999999999</v>
      </c>
      <c r="CX20" s="9">
        <f>+'[1]Tabla MAPA_V.Interna'!DB20</f>
        <v>0</v>
      </c>
      <c r="CY20" s="9">
        <f>+'[1]Tabla MAPA_V.Interna'!DC20</f>
        <v>6.8421969999999999E-2</v>
      </c>
      <c r="CZ20" s="9">
        <f>+'[1]Tabla MAPA_V.Interna'!DD20</f>
        <v>1.0858969999999999</v>
      </c>
      <c r="DA20" s="9">
        <f>+'[1]Tabla MAPA_V.Interna'!DE20</f>
        <v>0</v>
      </c>
      <c r="DB20" s="9">
        <f>+'[1]Tabla MAPA_V.Interna'!DF20</f>
        <v>9.6745680000000001E-2</v>
      </c>
      <c r="DC20" s="9" t="str">
        <f>+'[1]Tabla MAPA_V.Interna'!DG20</f>
        <v/>
      </c>
      <c r="DD20" s="9" t="str">
        <f>+'[1]Tabla MAPA_V.Interna'!DH20</f>
        <v/>
      </c>
      <c r="DE20" s="9" t="str">
        <f>+'[1]Tabla MAPA_V.Interna'!DI20</f>
        <v/>
      </c>
      <c r="DF20" s="9" t="str">
        <f>+'[1]Tabla MAPA_V.Interna'!DJ20</f>
        <v/>
      </c>
      <c r="DG20" s="9" t="str">
        <f>+'[1]Tabla MAPA_V.Interna'!DK20</f>
        <v/>
      </c>
      <c r="DH20" s="9" t="str">
        <f>+'[1]Tabla MAPA_V.Interna'!DL20</f>
        <v/>
      </c>
      <c r="DI20" s="9" t="str">
        <f>+'[1]Tabla MAPA_V.Interna'!DM20</f>
        <v/>
      </c>
      <c r="DJ20" s="9" t="str">
        <f>+'[1]Tabla MAPA_V.Interna'!DN20</f>
        <v/>
      </c>
      <c r="DK20" s="9" t="str">
        <f>+'[1]Tabla MAPA_V.Interna'!DO20</f>
        <v/>
      </c>
      <c r="DL20" s="9" t="str">
        <f>+'[1]Tabla MAPA_V.Interna'!DP20</f>
        <v/>
      </c>
      <c r="DM20" s="9" t="str">
        <f>+'[1]Tabla MAPA_V.Interna'!DQ20</f>
        <v/>
      </c>
      <c r="DN20" s="9" t="str">
        <f>+'[1]Tabla MAPA_V.Interna'!DR20</f>
        <v/>
      </c>
      <c r="DO20" s="9" t="str">
        <f>+'[1]Tabla MAPA_V.Interna'!DS20</f>
        <v/>
      </c>
      <c r="DP20" s="9" t="str">
        <f>+'[1]Tabla MAPA_V.Interna'!DT20</f>
        <v/>
      </c>
      <c r="DQ20" s="9" t="str">
        <f>+'[1]Tabla MAPA_V.Interna'!DU20</f>
        <v/>
      </c>
      <c r="DR20" s="9" t="str">
        <f>+'[1]Tabla MAPA_V.Interna'!DV20</f>
        <v/>
      </c>
      <c r="DS20" s="9" t="str">
        <f>+'[1]Tabla MAPA_V.Interna'!DW20</f>
        <v/>
      </c>
      <c r="DT20" s="9" t="str">
        <f>+'[1]Tabla MAPA_V.Interna'!DX20</f>
        <v/>
      </c>
      <c r="DU20" s="9" t="str">
        <f>+'[1]Tabla MAPA_V.Interna'!DY20</f>
        <v/>
      </c>
      <c r="DV20" s="9" t="str">
        <f>+'[1]Tabla MAPA_V.Interna'!DZ20</f>
        <v/>
      </c>
      <c r="DW20" s="9" t="str">
        <f>+'[1]Tabla MAPA_V.Interna'!EA20</f>
        <v/>
      </c>
      <c r="DX20" s="9" t="str">
        <f>+'[1]Tabla MAPA_V.Interna'!EB20</f>
        <v/>
      </c>
      <c r="DY20" s="9" t="str">
        <f>+'[1]Tabla MAPA_V.Interna'!EC20</f>
        <v/>
      </c>
      <c r="DZ20" s="9" t="str">
        <f>+'[1]Tabla MAPA_V.Interna'!ED20</f>
        <v/>
      </c>
      <c r="EA20" s="9" t="str">
        <f>+'[1]Tabla MAPA_V.Interna'!EE20</f>
        <v/>
      </c>
      <c r="EB20" s="9" t="str">
        <f>+'[1]Tabla MAPA_V.Interna'!EF20</f>
        <v/>
      </c>
      <c r="EC20" s="9" t="str">
        <f>+'[1]Tabla MAPA_V.Interna'!EG20</f>
        <v/>
      </c>
      <c r="ED20" s="9">
        <f>+'[1]Tabla MAPA_V.Interna'!EH20</f>
        <v>8.9119346628243549E-4</v>
      </c>
      <c r="EE20" s="9">
        <f>+'[1]Tabla MAPA_V.Interna'!EI20</f>
        <v>4.9224876711465807E-4</v>
      </c>
      <c r="EF20" s="9">
        <f>+'[1]Tabla MAPA_V.Interna'!EJ20</f>
        <v>8.1999800193247193E-6</v>
      </c>
      <c r="EG20" s="9">
        <f>+'[1]Tabla MAPA_V.Interna'!EK20</f>
        <v>1.9553041283828512E-4</v>
      </c>
      <c r="EH20" s="9">
        <f>+'[1]Tabla MAPA_V.Interna'!EL20</f>
        <v>2.9429918857553005E-5</v>
      </c>
      <c r="EI20" s="9" t="str">
        <f>+'[1]Tabla MAPA_V.Interna'!EM20</f>
        <v/>
      </c>
      <c r="EJ20" s="9">
        <f>+'[1]Tabla MAPA_V.Interna'!EN20</f>
        <v>1.6578464050999862E-4</v>
      </c>
      <c r="EK20" s="9" t="str">
        <f>+'[1]Tabla MAPA_V.Interna'!EO20</f>
        <v/>
      </c>
      <c r="EL20" s="9" t="str">
        <f>+'[1]Tabla MAPA_V.Interna'!EP20</f>
        <v/>
      </c>
      <c r="EM20" s="9">
        <f>+'[1]Tabla MAPA_V.Interna'!ER20</f>
        <v>1.7433142777302965E-4</v>
      </c>
      <c r="EN20" s="9" t="str">
        <f>+'[1]Tabla MAPA_V.Interna'!ES20</f>
        <v/>
      </c>
      <c r="EO20" s="9">
        <f>+'[1]Tabla MAPA_V.Interna'!ET20</f>
        <v>1.1950631448200988E-4</v>
      </c>
      <c r="EP20" s="9" t="str">
        <f>+'[1]Tabla MAPA_V.Interna'!EU20</f>
        <v/>
      </c>
      <c r="EQ20" s="9">
        <f>+'[1]Tabla MAPA_V.Interna'!EV20</f>
        <v>1.6675956191696288E-4</v>
      </c>
      <c r="ER20" s="9">
        <f>+'[1]Tabla MAPA_V.Interna'!EW20</f>
        <v>2.1138759458079226E-4</v>
      </c>
      <c r="ES20" s="9">
        <f>+'[1]Tabla MAPA_V.Interna'!EX20</f>
        <v>2.1920863762977359E-4</v>
      </c>
      <c r="ET20" s="9" t="str">
        <f>+'[1]Tabla MAPA_V.Interna'!EY20</f>
        <v/>
      </c>
      <c r="EU20" s="9">
        <f>+'[1]Tabla MAPA_V.Interna'!EZ20</f>
        <v>2.5288596491901183E-4</v>
      </c>
      <c r="EV20" s="9" t="str">
        <f>+'[1]Tabla MAPA_V.Interna'!FA20</f>
        <v/>
      </c>
      <c r="EW20" s="9">
        <f>+'[1]Tabla MAPA_V.Interna'!FB20</f>
        <v>1.5658958908916092E-4</v>
      </c>
      <c r="EX20" s="9">
        <f>+'[1]Tabla MAPA_V.Interna'!FC20</f>
        <v>1.4212750022490409E-4</v>
      </c>
      <c r="EY20" s="9" t="str">
        <f>+'[1]Tabla MAPA_V.Interna'!FD20</f>
        <v/>
      </c>
      <c r="EZ20" s="9">
        <f>+'[1]Tabla MAPA_V.Interna'!FE20</f>
        <v>5.1091592245598676E-5</v>
      </c>
      <c r="FA20" s="9">
        <f>+'[1]Tabla MAPA_V.Interna'!FF20</f>
        <v>2.6198916405880166E-4</v>
      </c>
      <c r="FB20" s="9" t="str">
        <f>+'[1]Tabla MAPA_V.Interna'!FG20</f>
        <v/>
      </c>
      <c r="FC20" s="9">
        <f>+'[1]Tabla MAPA_V.Interna'!FH20</f>
        <v>2.6509923555290929E-5</v>
      </c>
      <c r="FD20" s="9" t="str">
        <f>+'[1]Tabla MAPA_V.Interna'!FI20</f>
        <v/>
      </c>
      <c r="FE20" s="9" t="str">
        <f>+'[1]Tabla MAPA_V.Interna'!FJ20</f>
        <v/>
      </c>
      <c r="FF20" s="9" t="str">
        <f>+'[1]Tabla MAPA_V.Interna'!FK20</f>
        <v/>
      </c>
      <c r="FG20" s="9" t="str">
        <f>+'[1]Tabla MAPA_V.Interna'!FL20</f>
        <v/>
      </c>
      <c r="FH20" s="9" t="str">
        <f>+'[1]Tabla MAPA_V.Interna'!FM20</f>
        <v/>
      </c>
      <c r="FI20" s="9" t="str">
        <f>+'[1]Tabla MAPA_V.Interna'!FN20</f>
        <v/>
      </c>
      <c r="FJ20" s="9" t="str">
        <f>+'[1]Tabla MAPA_V.Interna'!FO20</f>
        <v/>
      </c>
      <c r="FK20" s="9" t="str">
        <f>+'[1]Tabla MAPA_V.Interna'!FP20</f>
        <v/>
      </c>
      <c r="FL20" s="9" t="str">
        <f>+'[1]Tabla MAPA_V.Interna'!FQ20</f>
        <v/>
      </c>
      <c r="FM20" s="9" t="str">
        <f>+'[1]Tabla MAPA_V.Interna'!FS20</f>
        <v/>
      </c>
      <c r="FN20" s="9" t="str">
        <f>+'[1]Tabla MAPA_V.Interna'!FT20</f>
        <v/>
      </c>
      <c r="FO20" s="9" t="str">
        <f>+'[1]Tabla MAPA_V.Interna'!FU20</f>
        <v/>
      </c>
      <c r="FP20" s="9" t="str">
        <f>+'[1]Tabla MAPA_V.Interna'!FV20</f>
        <v/>
      </c>
      <c r="FQ20" s="9" t="str">
        <f>+'[1]Tabla MAPA_V.Interna'!FW20</f>
        <v/>
      </c>
      <c r="FR20" s="9" t="str">
        <f>+'[1]Tabla MAPA_V.Interna'!FX20</f>
        <v/>
      </c>
      <c r="FS20" s="9" t="str">
        <f>+'[1]Tabla MAPA_V.Interna'!FY20</f>
        <v/>
      </c>
      <c r="FT20" s="9" t="str">
        <f>+'[1]Tabla MAPA_V.Interna'!FZ20</f>
        <v/>
      </c>
      <c r="FU20" s="9" t="str">
        <f>+'[1]Tabla MAPA_V.Interna'!GA20</f>
        <v/>
      </c>
      <c r="FV20" s="9" t="str">
        <f>+'[1]Tabla MAPA_V.Interna'!GB20</f>
        <v/>
      </c>
      <c r="FW20" s="9" t="str">
        <f>+'[1]Tabla MAPA_V.Interna'!GC20</f>
        <v/>
      </c>
      <c r="FX20" s="9" t="str">
        <f>+'[1]Tabla MAPA_V.Interna'!GD20</f>
        <v/>
      </c>
      <c r="FY20" s="9" t="str">
        <f>+'[1]Tabla MAPA_V.Interna'!GE20</f>
        <v/>
      </c>
      <c r="FZ20" s="9" t="str">
        <f>+'[1]Tabla MAPA_V.Interna'!GF20</f>
        <v/>
      </c>
      <c r="GA20" s="9" t="str">
        <f>+'[1]Tabla MAPA_V.Interna'!GG20</f>
        <v/>
      </c>
      <c r="GB20" s="9" t="str">
        <f>+'[1]Tabla MAPA_V.Interna'!GH20</f>
        <v/>
      </c>
      <c r="GC20" s="9" t="str">
        <f>+'[1]Tabla MAPA_V.Interna'!GI20</f>
        <v/>
      </c>
      <c r="GD20" s="9"/>
      <c r="GE20" s="9"/>
      <c r="GF20" s="9"/>
      <c r="GG20" s="9"/>
      <c r="GH20" s="9"/>
      <c r="GI20" s="9"/>
      <c r="GJ20" s="9"/>
      <c r="GK20" s="9"/>
      <c r="GL20" s="9"/>
      <c r="GM20" s="9"/>
      <c r="GN20" s="9"/>
      <c r="GO20" s="9"/>
      <c r="GP20" s="9"/>
      <c r="GQ20" s="9"/>
      <c r="GR20" s="9"/>
      <c r="GS20" s="9"/>
    </row>
    <row r="21" spans="2:201" x14ac:dyDescent="0.3">
      <c r="B21" s="8" t="str">
        <f>+'[2]Traslado datos totales'!B30</f>
        <v>Rto carn.transf.Ing</v>
      </c>
      <c r="C21" s="9">
        <f>+'[1]Tabla MAPA_V.Interna'!C21</f>
        <v>4710.2207769999995</v>
      </c>
      <c r="D21" s="9">
        <f>+'[1]Tabla MAPA_V.Interna'!D21</f>
        <v>632.62808995</v>
      </c>
      <c r="E21" s="9">
        <f>+'[1]Tabla MAPA_V.Interna'!E21</f>
        <v>152.92852199999999</v>
      </c>
      <c r="F21" s="9">
        <f>+'[1]Tabla MAPA_V.Interna'!F21</f>
        <v>1579.7143015000001</v>
      </c>
      <c r="G21" s="9">
        <f>+'[1]Tabla MAPA_V.Interna'!G21</f>
        <v>93.902449850000011</v>
      </c>
      <c r="H21" s="9">
        <f>+'[1]Tabla MAPA_V.Interna'!H21</f>
        <v>95.082883649999999</v>
      </c>
      <c r="I21" s="9">
        <f>+'[1]Tabla MAPA_V.Interna'!I21</f>
        <v>2117.9508495</v>
      </c>
      <c r="J21" s="9">
        <f>+'[1]Tabla MAPA_V.Interna'!J21</f>
        <v>28.0594322</v>
      </c>
      <c r="K21" s="9">
        <f>+'[1]Tabla MAPA_V.Interna'!K21</f>
        <v>9.9536800999999997</v>
      </c>
      <c r="L21" s="9">
        <f>+'[1]Tabla MAPA_V.Interna'!M21</f>
        <v>1082.00240495</v>
      </c>
      <c r="M21" s="9">
        <f>+'[1]Tabla MAPA_V.Interna'!N21</f>
        <v>43.121259999999999</v>
      </c>
      <c r="N21" s="9">
        <f>+'[1]Tabla MAPA_V.Interna'!O21</f>
        <v>258.1413058</v>
      </c>
      <c r="O21" s="9">
        <f>+'[1]Tabla MAPA_V.Interna'!P21</f>
        <v>8.3023996000000011</v>
      </c>
      <c r="P21" s="9">
        <f>+'[1]Tabla MAPA_V.Interna'!Q21</f>
        <v>1823.25947645</v>
      </c>
      <c r="Q21" s="9">
        <f>+'[1]Tabla MAPA_V.Interna'!R21</f>
        <v>959.61085974999992</v>
      </c>
      <c r="R21" s="9">
        <f>+'[1]Tabla MAPA_V.Interna'!S21</f>
        <v>505.65186</v>
      </c>
      <c r="S21" s="9">
        <f>+'[1]Tabla MAPA_V.Interna'!T21</f>
        <v>30.130420999999998</v>
      </c>
      <c r="T21" s="9">
        <f>+'[1]Tabla MAPA_V.Interna'!U21</f>
        <v>339.04259659999997</v>
      </c>
      <c r="U21" s="9">
        <f>+'[1]Tabla MAPA_V.Interna'!V21</f>
        <v>20.6636238</v>
      </c>
      <c r="V21" s="9">
        <f>+'[1]Tabla MAPA_V.Interna'!W21</f>
        <v>884.40742594999995</v>
      </c>
      <c r="W21" s="9">
        <f>+'[1]Tabla MAPA_V.Interna'!X21</f>
        <v>1295.9501405000001</v>
      </c>
      <c r="X21" s="9">
        <f>+'[1]Tabla MAPA_V.Interna'!Y21</f>
        <v>171.15343969999998</v>
      </c>
      <c r="Y21" s="9">
        <f>+'[1]Tabla MAPA_V.Interna'!Z21</f>
        <v>471.15002190000001</v>
      </c>
      <c r="Z21" s="9">
        <f>+'[1]Tabla MAPA_V.Interna'!AA21</f>
        <v>1153.4692472500001</v>
      </c>
      <c r="AA21" s="9">
        <f>+'[1]Tabla MAPA_V.Interna'!AB21</f>
        <v>72.649038599999997</v>
      </c>
      <c r="AB21" s="9">
        <f>+'[1]Tabla MAPA_V.Interna'!AC21</f>
        <v>301.7345742</v>
      </c>
      <c r="AC21" s="9">
        <f>+'[1]Tabla MAPA_V.Interna'!AD21</f>
        <v>88690.72</v>
      </c>
      <c r="AD21" s="9">
        <f>+'[1]Tabla MAPA_V.Interna'!AE21</f>
        <v>9318.6059999999998</v>
      </c>
      <c r="AE21" s="9">
        <f>+'[1]Tabla MAPA_V.Interna'!AF21</f>
        <v>2668.6759999999999</v>
      </c>
      <c r="AF21" s="9">
        <f>+'[1]Tabla MAPA_V.Interna'!AG21</f>
        <v>32430.62</v>
      </c>
      <c r="AG21" s="9">
        <f>+'[1]Tabla MAPA_V.Interna'!AH21</f>
        <v>2375.0929999999998</v>
      </c>
      <c r="AH21" s="9">
        <f>+'[1]Tabla MAPA_V.Interna'!AI21</f>
        <v>1750.944</v>
      </c>
      <c r="AI21" s="9">
        <f>+'[1]Tabla MAPA_V.Interna'!AJ21</f>
        <v>39521.360000000001</v>
      </c>
      <c r="AJ21" s="9">
        <f>+'[1]Tabla MAPA_V.Interna'!AK21</f>
        <v>412.19850000000002</v>
      </c>
      <c r="AK21" s="9">
        <f>+'[1]Tabla MAPA_V.Interna'!AL21</f>
        <v>213.22329999999999</v>
      </c>
      <c r="AL21" s="9">
        <f>+'[1]Tabla MAPA_V.Interna'!AN21</f>
        <v>20554.87</v>
      </c>
      <c r="AM21" s="9">
        <f>+'[1]Tabla MAPA_V.Interna'!AO21</f>
        <v>1101.7329999999999</v>
      </c>
      <c r="AN21" s="9">
        <f>+'[1]Tabla MAPA_V.Interna'!AP21</f>
        <v>3936.2510000000002</v>
      </c>
      <c r="AO21" s="9">
        <f>+'[1]Tabla MAPA_V.Interna'!AQ21</f>
        <v>92.91328</v>
      </c>
      <c r="AP21" s="9">
        <f>+'[1]Tabla MAPA_V.Interna'!AR21</f>
        <v>34968.589999999997</v>
      </c>
      <c r="AQ21" s="9">
        <f>+'[1]Tabla MAPA_V.Interna'!AS21</f>
        <v>18116.73</v>
      </c>
      <c r="AR21" s="9">
        <f>+'[1]Tabla MAPA_V.Interna'!AT21</f>
        <v>9381.9169999999995</v>
      </c>
      <c r="AS21" s="9">
        <f>+'[1]Tabla MAPA_V.Interna'!AU21</f>
        <v>537.71460000000002</v>
      </c>
      <c r="AT21" s="9">
        <f>+'[1]Tabla MAPA_V.Interna'!AV21</f>
        <v>5583.009</v>
      </c>
      <c r="AU21" s="9">
        <f>+'[1]Tabla MAPA_V.Interna'!AW21</f>
        <v>293.99779999999998</v>
      </c>
      <c r="AV21" s="9">
        <f>+'[1]Tabla MAPA_V.Interna'!AX21</f>
        <v>15203.13</v>
      </c>
      <c r="AW21" s="9">
        <f>+'[1]Tabla MAPA_V.Interna'!AY21</f>
        <v>23484.35</v>
      </c>
      <c r="AX21" s="9">
        <f>+'[1]Tabla MAPA_V.Interna'!AZ21</f>
        <v>4223.3490000000002</v>
      </c>
      <c r="AY21" s="9">
        <f>+'[1]Tabla MAPA_V.Interna'!BA21</f>
        <v>10331.1</v>
      </c>
      <c r="AZ21" s="9">
        <f>+'[1]Tabla MAPA_V.Interna'!BB21</f>
        <v>23015.89</v>
      </c>
      <c r="BA21" s="9">
        <f>+'[1]Tabla MAPA_V.Interna'!BC21</f>
        <v>1133.171</v>
      </c>
      <c r="BB21" s="9">
        <f>+'[1]Tabla MAPA_V.Interna'!BD21</f>
        <v>5422.723</v>
      </c>
      <c r="BC21" s="9" t="str">
        <f>+'[1]Tabla MAPA_V.Interna'!BE21</f>
        <v/>
      </c>
      <c r="BD21" s="9" t="str">
        <f>+'[1]Tabla MAPA_V.Interna'!BF21</f>
        <v/>
      </c>
      <c r="BE21" s="9" t="str">
        <f>+'[1]Tabla MAPA_V.Interna'!BG21</f>
        <v/>
      </c>
      <c r="BF21" s="9" t="str">
        <f>+'[1]Tabla MAPA_V.Interna'!BH21</f>
        <v/>
      </c>
      <c r="BG21" s="9" t="str">
        <f>+'[1]Tabla MAPA_V.Interna'!BI21</f>
        <v/>
      </c>
      <c r="BH21" s="9" t="str">
        <f>+'[1]Tabla MAPA_V.Interna'!BJ21</f>
        <v/>
      </c>
      <c r="BI21" s="9" t="str">
        <f>+'[1]Tabla MAPA_V.Interna'!BK21</f>
        <v/>
      </c>
      <c r="BJ21" s="9" t="str">
        <f>+'[1]Tabla MAPA_V.Interna'!BL21</f>
        <v/>
      </c>
      <c r="BK21" s="9" t="str">
        <f>+'[1]Tabla MAPA_V.Interna'!BM21</f>
        <v/>
      </c>
      <c r="BL21" s="9" t="str">
        <f>+'[1]Tabla MAPA_V.Interna'!BO21</f>
        <v/>
      </c>
      <c r="BM21" s="9" t="str">
        <f>+'[1]Tabla MAPA_V.Interna'!BP21</f>
        <v/>
      </c>
      <c r="BN21" s="9" t="str">
        <f>+'[1]Tabla MAPA_V.Interna'!BQ21</f>
        <v/>
      </c>
      <c r="BO21" s="9" t="str">
        <f>+'[1]Tabla MAPA_V.Interna'!BR21</f>
        <v/>
      </c>
      <c r="BP21" s="9" t="str">
        <f>+'[1]Tabla MAPA_V.Interna'!BS21</f>
        <v/>
      </c>
      <c r="BQ21" s="9" t="str">
        <f>+'[1]Tabla MAPA_V.Interna'!BT21</f>
        <v/>
      </c>
      <c r="BR21" s="9" t="str">
        <f>+'[1]Tabla MAPA_V.Interna'!BU21</f>
        <v/>
      </c>
      <c r="BS21" s="9" t="str">
        <f>+'[1]Tabla MAPA_V.Interna'!BV21</f>
        <v/>
      </c>
      <c r="BT21" s="9" t="str">
        <f>+'[1]Tabla MAPA_V.Interna'!BW21</f>
        <v/>
      </c>
      <c r="BU21" s="9" t="str">
        <f>+'[1]Tabla MAPA_V.Interna'!BX21</f>
        <v/>
      </c>
      <c r="BV21" s="9" t="str">
        <f>+'[1]Tabla MAPA_V.Interna'!BY21</f>
        <v/>
      </c>
      <c r="BW21" s="9" t="str">
        <f>+'[1]Tabla MAPA_V.Interna'!BZ21</f>
        <v/>
      </c>
      <c r="BX21" s="9" t="str">
        <f>+'[1]Tabla MAPA_V.Interna'!CA21</f>
        <v/>
      </c>
      <c r="BY21" s="9" t="str">
        <f>+'[1]Tabla MAPA_V.Interna'!CB21</f>
        <v/>
      </c>
      <c r="BZ21" s="9" t="str">
        <f>+'[1]Tabla MAPA_V.Interna'!CC21</f>
        <v/>
      </c>
      <c r="CA21" s="9" t="str">
        <f>+'[1]Tabla MAPA_V.Interna'!CD21</f>
        <v/>
      </c>
      <c r="CB21" s="9" t="str">
        <f>+'[1]Tabla MAPA_V.Interna'!CE21</f>
        <v/>
      </c>
      <c r="CC21" s="9">
        <f>+'[1]Tabla MAPA_V.Interna'!CF21</f>
        <v>47.012900000000002</v>
      </c>
      <c r="CD21" s="9">
        <f>+'[1]Tabla MAPA_V.Interna'!CG21</f>
        <v>8.5224670000000007</v>
      </c>
      <c r="CE21" s="9">
        <f>+'[1]Tabla MAPA_V.Interna'!CH21</f>
        <v>3.468963</v>
      </c>
      <c r="CF21" s="9">
        <f>+'[1]Tabla MAPA_V.Interna'!CI21</f>
        <v>26.050689999999999</v>
      </c>
      <c r="CG21" s="9">
        <f>+'[1]Tabla MAPA_V.Interna'!CJ21</f>
        <v>3.600082</v>
      </c>
      <c r="CH21" s="9">
        <f>+'[1]Tabla MAPA_V.Interna'!CK21</f>
        <v>2.3285089999999999</v>
      </c>
      <c r="CI21" s="9">
        <f>+'[1]Tabla MAPA_V.Interna'!CL21</f>
        <v>26.46698</v>
      </c>
      <c r="CJ21" s="9">
        <f>+'[1]Tabla MAPA_V.Interna'!CM21</f>
        <v>0.25031880000000001</v>
      </c>
      <c r="CK21" s="9">
        <f>+'[1]Tabla MAPA_V.Interna'!CN21</f>
        <v>0.49654910000000002</v>
      </c>
      <c r="CL21" s="9">
        <f>+'[1]Tabla MAPA_V.Interna'!CP21</f>
        <v>16.216709999999999</v>
      </c>
      <c r="CM21" s="9">
        <f>+'[1]Tabla MAPA_V.Interna'!CQ21</f>
        <v>0.77778360000000002</v>
      </c>
      <c r="CN21" s="9">
        <f>+'[1]Tabla MAPA_V.Interna'!CR21</f>
        <v>4.0568799999999996</v>
      </c>
      <c r="CO21" s="9">
        <f>+'[1]Tabla MAPA_V.Interna'!CS21</f>
        <v>0.15478919999999999</v>
      </c>
      <c r="CP21" s="9">
        <f>+'[1]Tabla MAPA_V.Interna'!CT21</f>
        <v>20.838640000000002</v>
      </c>
      <c r="CQ21" s="9">
        <f>+'[1]Tabla MAPA_V.Interna'!CU21</f>
        <v>16.223690000000001</v>
      </c>
      <c r="CR21" s="9">
        <f>+'[1]Tabla MAPA_V.Interna'!CV21</f>
        <v>11.111829999999999</v>
      </c>
      <c r="CS21" s="9">
        <f>+'[1]Tabla MAPA_V.Interna'!CW21</f>
        <v>0.6220523</v>
      </c>
      <c r="CT21" s="9">
        <f>+'[1]Tabla MAPA_V.Interna'!CX21</f>
        <v>5.995717</v>
      </c>
      <c r="CU21" s="9">
        <f>+'[1]Tabla MAPA_V.Interna'!CY21</f>
        <v>0.3533172</v>
      </c>
      <c r="CV21" s="9">
        <f>+'[1]Tabla MAPA_V.Interna'!CZ21</f>
        <v>13.01146</v>
      </c>
      <c r="CW21" s="9">
        <f>+'[1]Tabla MAPA_V.Interna'!DA21</f>
        <v>20.941510000000001</v>
      </c>
      <c r="CX21" s="9">
        <f>+'[1]Tabla MAPA_V.Interna'!DB21</f>
        <v>4.8374699999999997</v>
      </c>
      <c r="CY21" s="9">
        <f>+'[1]Tabla MAPA_V.Interna'!DC21</f>
        <v>8.8438920000000003</v>
      </c>
      <c r="CZ21" s="9">
        <f>+'[1]Tabla MAPA_V.Interna'!DD21</f>
        <v>17.144829999999999</v>
      </c>
      <c r="DA21" s="9">
        <f>+'[1]Tabla MAPA_V.Interna'!DE21</f>
        <v>1.5996159999999999</v>
      </c>
      <c r="DB21" s="9">
        <f>+'[1]Tabla MAPA_V.Interna'!DF21</f>
        <v>5.5547550000000001</v>
      </c>
      <c r="DC21" s="9" t="str">
        <f>+'[1]Tabla MAPA_V.Interna'!DG21</f>
        <v/>
      </c>
      <c r="DD21" s="9" t="str">
        <f>+'[1]Tabla MAPA_V.Interna'!DH21</f>
        <v/>
      </c>
      <c r="DE21" s="9" t="str">
        <f>+'[1]Tabla MAPA_V.Interna'!DI21</f>
        <v/>
      </c>
      <c r="DF21" s="9" t="str">
        <f>+'[1]Tabla MAPA_V.Interna'!DJ21</f>
        <v/>
      </c>
      <c r="DG21" s="9" t="str">
        <f>+'[1]Tabla MAPA_V.Interna'!DK21</f>
        <v/>
      </c>
      <c r="DH21" s="9" t="str">
        <f>+'[1]Tabla MAPA_V.Interna'!DL21</f>
        <v/>
      </c>
      <c r="DI21" s="9" t="str">
        <f>+'[1]Tabla MAPA_V.Interna'!DM21</f>
        <v/>
      </c>
      <c r="DJ21" s="9" t="str">
        <f>+'[1]Tabla MAPA_V.Interna'!DN21</f>
        <v/>
      </c>
      <c r="DK21" s="9" t="str">
        <f>+'[1]Tabla MAPA_V.Interna'!DO21</f>
        <v/>
      </c>
      <c r="DL21" s="9" t="str">
        <f>+'[1]Tabla MAPA_V.Interna'!DP21</f>
        <v/>
      </c>
      <c r="DM21" s="9" t="str">
        <f>+'[1]Tabla MAPA_V.Interna'!DQ21</f>
        <v/>
      </c>
      <c r="DN21" s="9" t="str">
        <f>+'[1]Tabla MAPA_V.Interna'!DR21</f>
        <v/>
      </c>
      <c r="DO21" s="9" t="str">
        <f>+'[1]Tabla MAPA_V.Interna'!DS21</f>
        <v/>
      </c>
      <c r="DP21" s="9" t="str">
        <f>+'[1]Tabla MAPA_V.Interna'!DT21</f>
        <v/>
      </c>
      <c r="DQ21" s="9" t="str">
        <f>+'[1]Tabla MAPA_V.Interna'!DU21</f>
        <v/>
      </c>
      <c r="DR21" s="9" t="str">
        <f>+'[1]Tabla MAPA_V.Interna'!DV21</f>
        <v/>
      </c>
      <c r="DS21" s="9" t="str">
        <f>+'[1]Tabla MAPA_V.Interna'!DW21</f>
        <v/>
      </c>
      <c r="DT21" s="9" t="str">
        <f>+'[1]Tabla MAPA_V.Interna'!DX21</f>
        <v/>
      </c>
      <c r="DU21" s="9" t="str">
        <f>+'[1]Tabla MAPA_V.Interna'!DY21</f>
        <v/>
      </c>
      <c r="DV21" s="9" t="str">
        <f>+'[1]Tabla MAPA_V.Interna'!DZ21</f>
        <v/>
      </c>
      <c r="DW21" s="9" t="str">
        <f>+'[1]Tabla MAPA_V.Interna'!EA21</f>
        <v/>
      </c>
      <c r="DX21" s="9" t="str">
        <f>+'[1]Tabla MAPA_V.Interna'!EB21</f>
        <v/>
      </c>
      <c r="DY21" s="9" t="str">
        <f>+'[1]Tabla MAPA_V.Interna'!EC21</f>
        <v/>
      </c>
      <c r="DZ21" s="9" t="str">
        <f>+'[1]Tabla MAPA_V.Interna'!ED21</f>
        <v/>
      </c>
      <c r="EA21" s="9" t="str">
        <f>+'[1]Tabla MAPA_V.Interna'!EE21</f>
        <v/>
      </c>
      <c r="EB21" s="9" t="str">
        <f>+'[1]Tabla MAPA_V.Interna'!EF21</f>
        <v/>
      </c>
      <c r="EC21" s="9" t="str">
        <f>+'[1]Tabla MAPA_V.Interna'!EG21</f>
        <v/>
      </c>
      <c r="ED21" s="9">
        <f>+'[1]Tabla MAPA_V.Interna'!EH21</f>
        <v>0.131076174829895</v>
      </c>
      <c r="EE21" s="9">
        <f>+'[1]Tabla MAPA_V.Interna'!EI21</f>
        <v>1.760479189182311E-2</v>
      </c>
      <c r="EF21" s="9">
        <f>+'[1]Tabla MAPA_V.Interna'!EJ21</f>
        <v>4.2556979016269087E-3</v>
      </c>
      <c r="EG21" s="9">
        <f>+'[1]Tabla MAPA_V.Interna'!EK21</f>
        <v>4.3960332445790243E-2</v>
      </c>
      <c r="EH21" s="9">
        <f>+'[1]Tabla MAPA_V.Interna'!EL21</f>
        <v>2.6131204598700908E-3</v>
      </c>
      <c r="EI21" s="9">
        <f>+'[1]Tabla MAPA_V.Interna'!EM21</f>
        <v>2.6459690010605065E-3</v>
      </c>
      <c r="EJ21" s="9">
        <f>+'[1]Tabla MAPA_V.Interna'!EN21</f>
        <v>5.8938386199152482E-2</v>
      </c>
      <c r="EK21" s="9">
        <f>+'[1]Tabla MAPA_V.Interna'!EO21</f>
        <v>7.8083869993224829E-4</v>
      </c>
      <c r="EL21" s="9">
        <f>+'[1]Tabla MAPA_V.Interna'!EP21</f>
        <v>2.7699126658198086E-4</v>
      </c>
      <c r="EM21" s="9">
        <f>+'[1]Tabla MAPA_V.Interna'!ER21</f>
        <v>3.010998626399378E-2</v>
      </c>
      <c r="EN21" s="9">
        <f>+'[1]Tabla MAPA_V.Interna'!ES21</f>
        <v>1.1999795646577328E-3</v>
      </c>
      <c r="EO21" s="9">
        <f>+'[1]Tabla MAPA_V.Interna'!ET21</f>
        <v>7.1835613007868076E-3</v>
      </c>
      <c r="EP21" s="9">
        <f>+'[1]Tabla MAPA_V.Interna'!EU21</f>
        <v>2.3103936145052367E-4</v>
      </c>
      <c r="EQ21" s="9">
        <f>+'[1]Tabla MAPA_V.Interna'!EV21</f>
        <v>5.073771501536254E-2</v>
      </c>
      <c r="ER21" s="9">
        <f>+'[1]Tabla MAPA_V.Interna'!EW21</f>
        <v>2.6704077489806098E-2</v>
      </c>
      <c r="ES21" s="9">
        <f>+'[1]Tabla MAPA_V.Interna'!EX21</f>
        <v>1.4071291887936396E-2</v>
      </c>
      <c r="ET21" s="9">
        <f>+'[1]Tabla MAPA_V.Interna'!EY21</f>
        <v>8.3847039574304002E-4</v>
      </c>
      <c r="EU21" s="9">
        <f>+'[1]Tabla MAPA_V.Interna'!EZ21</f>
        <v>9.4348846941848565E-3</v>
      </c>
      <c r="EV21" s="9">
        <f>+'[1]Tabla MAPA_V.Interna'!FA21</f>
        <v>5.7502795685954416E-4</v>
      </c>
      <c r="EW21" s="9">
        <f>+'[1]Tabla MAPA_V.Interna'!FB21</f>
        <v>2.4611310825429406E-2</v>
      </c>
      <c r="EX21" s="9">
        <f>+'[1]Tabla MAPA_V.Interna'!FC21</f>
        <v>3.6063728253826088E-2</v>
      </c>
      <c r="EY21" s="9">
        <f>+'[1]Tabla MAPA_V.Interna'!FD21</f>
        <v>4.7628613994664974E-3</v>
      </c>
      <c r="EZ21" s="9">
        <f>+'[1]Tabla MAPA_V.Interna'!FE21</f>
        <v>1.3111175995487914E-2</v>
      </c>
      <c r="FA21" s="9">
        <f>+'[1]Tabla MAPA_V.Interna'!FF21</f>
        <v>3.2098761554672686E-2</v>
      </c>
      <c r="FB21" s="9">
        <f>+'[1]Tabla MAPA_V.Interna'!FG21</f>
        <v>2.0216798411121081E-3</v>
      </c>
      <c r="FC21" s="9">
        <f>+'[1]Tabla MAPA_V.Interna'!FH21</f>
        <v>8.3966774963307005E-3</v>
      </c>
      <c r="FD21" s="9" t="str">
        <f>+'[1]Tabla MAPA_V.Interna'!FI21</f>
        <v/>
      </c>
      <c r="FE21" s="9" t="str">
        <f>+'[1]Tabla MAPA_V.Interna'!FJ21</f>
        <v/>
      </c>
      <c r="FF21" s="9" t="str">
        <f>+'[1]Tabla MAPA_V.Interna'!FK21</f>
        <v/>
      </c>
      <c r="FG21" s="9" t="str">
        <f>+'[1]Tabla MAPA_V.Interna'!FL21</f>
        <v/>
      </c>
      <c r="FH21" s="9" t="str">
        <f>+'[1]Tabla MAPA_V.Interna'!FM21</f>
        <v/>
      </c>
      <c r="FI21" s="9" t="str">
        <f>+'[1]Tabla MAPA_V.Interna'!FN21</f>
        <v/>
      </c>
      <c r="FJ21" s="9" t="str">
        <f>+'[1]Tabla MAPA_V.Interna'!FO21</f>
        <v/>
      </c>
      <c r="FK21" s="9" t="str">
        <f>+'[1]Tabla MAPA_V.Interna'!FP21</f>
        <v/>
      </c>
      <c r="FL21" s="9" t="str">
        <f>+'[1]Tabla MAPA_V.Interna'!FQ21</f>
        <v/>
      </c>
      <c r="FM21" s="9" t="str">
        <f>+'[1]Tabla MAPA_V.Interna'!FS21</f>
        <v/>
      </c>
      <c r="FN21" s="9" t="str">
        <f>+'[1]Tabla MAPA_V.Interna'!FT21</f>
        <v/>
      </c>
      <c r="FO21" s="9" t="str">
        <f>+'[1]Tabla MAPA_V.Interna'!FU21</f>
        <v/>
      </c>
      <c r="FP21" s="9" t="str">
        <f>+'[1]Tabla MAPA_V.Interna'!FV21</f>
        <v/>
      </c>
      <c r="FQ21" s="9" t="str">
        <f>+'[1]Tabla MAPA_V.Interna'!FW21</f>
        <v/>
      </c>
      <c r="FR21" s="9" t="str">
        <f>+'[1]Tabla MAPA_V.Interna'!FX21</f>
        <v/>
      </c>
      <c r="FS21" s="9" t="str">
        <f>+'[1]Tabla MAPA_V.Interna'!FY21</f>
        <v/>
      </c>
      <c r="FT21" s="9" t="str">
        <f>+'[1]Tabla MAPA_V.Interna'!FZ21</f>
        <v/>
      </c>
      <c r="FU21" s="9" t="str">
        <f>+'[1]Tabla MAPA_V.Interna'!GA21</f>
        <v/>
      </c>
      <c r="FV21" s="9" t="str">
        <f>+'[1]Tabla MAPA_V.Interna'!GB21</f>
        <v/>
      </c>
      <c r="FW21" s="9" t="str">
        <f>+'[1]Tabla MAPA_V.Interna'!GC21</f>
        <v/>
      </c>
      <c r="FX21" s="9" t="str">
        <f>+'[1]Tabla MAPA_V.Interna'!GD21</f>
        <v/>
      </c>
      <c r="FY21" s="9" t="str">
        <f>+'[1]Tabla MAPA_V.Interna'!GE21</f>
        <v/>
      </c>
      <c r="FZ21" s="9" t="str">
        <f>+'[1]Tabla MAPA_V.Interna'!GF21</f>
        <v/>
      </c>
      <c r="GA21" s="9" t="str">
        <f>+'[1]Tabla MAPA_V.Interna'!GG21</f>
        <v/>
      </c>
      <c r="GB21" s="9" t="str">
        <f>+'[1]Tabla MAPA_V.Interna'!GH21</f>
        <v/>
      </c>
      <c r="GC21" s="9" t="str">
        <f>+'[1]Tabla MAPA_V.Interna'!GI21</f>
        <v/>
      </c>
      <c r="GD21" s="9"/>
      <c r="GE21" s="9"/>
      <c r="GF21" s="9"/>
      <c r="GG21" s="9"/>
      <c r="GH21" s="9"/>
      <c r="GI21" s="9"/>
      <c r="GJ21" s="9"/>
      <c r="GK21" s="9"/>
      <c r="GL21" s="9"/>
      <c r="GM21" s="9"/>
      <c r="GN21" s="9"/>
      <c r="GO21" s="9"/>
      <c r="GP21" s="9"/>
      <c r="GQ21" s="9"/>
      <c r="GR21" s="9"/>
      <c r="GS21" s="9"/>
    </row>
    <row r="22" spans="2:201" x14ac:dyDescent="0.3">
      <c r="B22" s="8" t="str">
        <f>+'[2]Traslado datos totales'!B31</f>
        <v>.T.Pescados/Marisc.Ing</v>
      </c>
      <c r="C22" s="9">
        <f>+'[1]Tabla MAPA_V.Interna'!C22</f>
        <v>35021.037778550002</v>
      </c>
      <c r="D22" s="9">
        <f>+'[1]Tabla MAPA_V.Interna'!D22</f>
        <v>675.41457639999999</v>
      </c>
      <c r="E22" s="9">
        <f>+'[1]Tabla MAPA_V.Interna'!E22</f>
        <v>992.34733160000008</v>
      </c>
      <c r="F22" s="9">
        <f>+'[1]Tabla MAPA_V.Interna'!F22</f>
        <v>27279.462848250001</v>
      </c>
      <c r="G22" s="9">
        <f>+'[1]Tabla MAPA_V.Interna'!G22</f>
        <v>316.41693180000004</v>
      </c>
      <c r="H22" s="9">
        <f>+'[1]Tabla MAPA_V.Interna'!H22</f>
        <v>248.18025085000002</v>
      </c>
      <c r="I22" s="9">
        <f>+'[1]Tabla MAPA_V.Interna'!I22</f>
        <v>4979.7447319000003</v>
      </c>
      <c r="J22" s="9">
        <f>+'[1]Tabla MAPA_V.Interna'!J22</f>
        <v>45.479722000000002</v>
      </c>
      <c r="K22" s="9">
        <f>+'[1]Tabla MAPA_V.Interna'!K22</f>
        <v>483.99361709999999</v>
      </c>
      <c r="L22" s="9">
        <f>+'[1]Tabla MAPA_V.Interna'!M22</f>
        <v>7772.8502928500002</v>
      </c>
      <c r="M22" s="9">
        <f>+'[1]Tabla MAPA_V.Interna'!N22</f>
        <v>81.217252700000003</v>
      </c>
      <c r="N22" s="9">
        <f>+'[1]Tabla MAPA_V.Interna'!O22</f>
        <v>1121.8807308</v>
      </c>
      <c r="O22" s="9">
        <f>+'[1]Tabla MAPA_V.Interna'!P22</f>
        <v>31.047974399999998</v>
      </c>
      <c r="P22" s="9">
        <f>+'[1]Tabla MAPA_V.Interna'!Q22</f>
        <v>13556.1662156</v>
      </c>
      <c r="Q22" s="9">
        <f>+'[1]Tabla MAPA_V.Interna'!R22</f>
        <v>9610.8629377500001</v>
      </c>
      <c r="R22" s="9">
        <f>+'[1]Tabla MAPA_V.Interna'!S22</f>
        <v>2649.9188249499998</v>
      </c>
      <c r="S22" s="9">
        <f>+'[1]Tabla MAPA_V.Interna'!T22</f>
        <v>197.0942278</v>
      </c>
      <c r="T22" s="9">
        <f>+'[1]Tabla MAPA_V.Interna'!U22</f>
        <v>1498.5678448000001</v>
      </c>
      <c r="U22" s="9">
        <f>+'[1]Tabla MAPA_V.Interna'!V22</f>
        <v>201.66125940000001</v>
      </c>
      <c r="V22" s="9">
        <f>+'[1]Tabla MAPA_V.Interna'!W22</f>
        <v>5954.1733350499999</v>
      </c>
      <c r="W22" s="9">
        <f>+'[1]Tabla MAPA_V.Interna'!X22</f>
        <v>7752.7262222999998</v>
      </c>
      <c r="X22" s="9">
        <f>+'[1]Tabla MAPA_V.Interna'!Y22</f>
        <v>857.94620380000003</v>
      </c>
      <c r="Y22" s="9">
        <f>+'[1]Tabla MAPA_V.Interna'!Z22</f>
        <v>3242.94839895</v>
      </c>
      <c r="Z22" s="9">
        <f>+'[1]Tabla MAPA_V.Interna'!AA22</f>
        <v>13228.868909499999</v>
      </c>
      <c r="AA22" s="9">
        <f>+'[1]Tabla MAPA_V.Interna'!AB22</f>
        <v>383.66827599999999</v>
      </c>
      <c r="AB22" s="9">
        <f>+'[1]Tabla MAPA_V.Interna'!AC22</f>
        <v>1900.4783900500001</v>
      </c>
      <c r="AC22" s="9">
        <f>+'[1]Tabla MAPA_V.Interna'!AD22</f>
        <v>155163.6</v>
      </c>
      <c r="AD22" s="9">
        <f>+'[1]Tabla MAPA_V.Interna'!AE22</f>
        <v>6929.366</v>
      </c>
      <c r="AE22" s="9">
        <f>+'[1]Tabla MAPA_V.Interna'!AF22</f>
        <v>12430.47</v>
      </c>
      <c r="AF22" s="9">
        <f>+'[1]Tabla MAPA_V.Interna'!AG22</f>
        <v>96176.18</v>
      </c>
      <c r="AG22" s="9">
        <f>+'[1]Tabla MAPA_V.Interna'!AH22</f>
        <v>2473.587</v>
      </c>
      <c r="AH22" s="9">
        <f>+'[1]Tabla MAPA_V.Interna'!AI22</f>
        <v>2485.518</v>
      </c>
      <c r="AI22" s="9">
        <f>+'[1]Tabla MAPA_V.Interna'!AJ22</f>
        <v>32258.36</v>
      </c>
      <c r="AJ22" s="9">
        <f>+'[1]Tabla MAPA_V.Interna'!AK22</f>
        <v>324.79379999999998</v>
      </c>
      <c r="AK22" s="9">
        <f>+'[1]Tabla MAPA_V.Interna'!AL22</f>
        <v>2085.3249999999998</v>
      </c>
      <c r="AL22" s="9">
        <f>+'[1]Tabla MAPA_V.Interna'!AN22</f>
        <v>38905.49</v>
      </c>
      <c r="AM22" s="9">
        <f>+'[1]Tabla MAPA_V.Interna'!AO22</f>
        <v>211.37629999999999</v>
      </c>
      <c r="AN22" s="9">
        <f>+'[1]Tabla MAPA_V.Interna'!AP22</f>
        <v>5023.1530000000002</v>
      </c>
      <c r="AO22" s="9">
        <f>+'[1]Tabla MAPA_V.Interna'!AQ22</f>
        <v>344.1558</v>
      </c>
      <c r="AP22" s="9">
        <f>+'[1]Tabla MAPA_V.Interna'!AR22</f>
        <v>54740.77</v>
      </c>
      <c r="AQ22" s="9">
        <f>+'[1]Tabla MAPA_V.Interna'!AS22</f>
        <v>40737.68</v>
      </c>
      <c r="AR22" s="9">
        <f>+'[1]Tabla MAPA_V.Interna'!AT22</f>
        <v>13969.65</v>
      </c>
      <c r="AS22" s="9">
        <f>+'[1]Tabla MAPA_V.Interna'!AU22</f>
        <v>1231.32</v>
      </c>
      <c r="AT22" s="9">
        <f>+'[1]Tabla MAPA_V.Interna'!AV22</f>
        <v>6271.2079999999996</v>
      </c>
      <c r="AU22" s="9">
        <f>+'[1]Tabla MAPA_V.Interna'!AW22</f>
        <v>977.30889999999999</v>
      </c>
      <c r="AV22" s="9">
        <f>+'[1]Tabla MAPA_V.Interna'!AX22</f>
        <v>28546.04</v>
      </c>
      <c r="AW22" s="9">
        <f>+'[1]Tabla MAPA_V.Interna'!AY22</f>
        <v>31606.080000000002</v>
      </c>
      <c r="AX22" s="9">
        <f>+'[1]Tabla MAPA_V.Interna'!AZ22</f>
        <v>4984.7340000000004</v>
      </c>
      <c r="AY22" s="9">
        <f>+'[1]Tabla MAPA_V.Interna'!BA22</f>
        <v>11561.36</v>
      </c>
      <c r="AZ22" s="9">
        <f>+'[1]Tabla MAPA_V.Interna'!BB22</f>
        <v>61524.84</v>
      </c>
      <c r="BA22" s="9">
        <f>+'[1]Tabla MAPA_V.Interna'!BC22</f>
        <v>898.08690000000001</v>
      </c>
      <c r="BB22" s="9">
        <f>+'[1]Tabla MAPA_V.Interna'!BD22</f>
        <v>8793.9410000000007</v>
      </c>
      <c r="BC22" s="9" t="str">
        <f>+'[1]Tabla MAPA_V.Interna'!BE22</f>
        <v/>
      </c>
      <c r="BD22" s="9" t="str">
        <f>+'[1]Tabla MAPA_V.Interna'!BF22</f>
        <v/>
      </c>
      <c r="BE22" s="9" t="str">
        <f>+'[1]Tabla MAPA_V.Interna'!BG22</f>
        <v/>
      </c>
      <c r="BF22" s="9" t="str">
        <f>+'[1]Tabla MAPA_V.Interna'!BH22</f>
        <v/>
      </c>
      <c r="BG22" s="9" t="str">
        <f>+'[1]Tabla MAPA_V.Interna'!BI22</f>
        <v/>
      </c>
      <c r="BH22" s="9" t="str">
        <f>+'[1]Tabla MAPA_V.Interna'!BJ22</f>
        <v/>
      </c>
      <c r="BI22" s="9" t="str">
        <f>+'[1]Tabla MAPA_V.Interna'!BK22</f>
        <v/>
      </c>
      <c r="BJ22" s="9" t="str">
        <f>+'[1]Tabla MAPA_V.Interna'!BL22</f>
        <v/>
      </c>
      <c r="BK22" s="9" t="str">
        <f>+'[1]Tabla MAPA_V.Interna'!BM22</f>
        <v/>
      </c>
      <c r="BL22" s="9" t="str">
        <f>+'[1]Tabla MAPA_V.Interna'!BO22</f>
        <v/>
      </c>
      <c r="BM22" s="9" t="str">
        <f>+'[1]Tabla MAPA_V.Interna'!BP22</f>
        <v/>
      </c>
      <c r="BN22" s="9" t="str">
        <f>+'[1]Tabla MAPA_V.Interna'!BQ22</f>
        <v/>
      </c>
      <c r="BO22" s="9" t="str">
        <f>+'[1]Tabla MAPA_V.Interna'!BR22</f>
        <v/>
      </c>
      <c r="BP22" s="9" t="str">
        <f>+'[1]Tabla MAPA_V.Interna'!BS22</f>
        <v/>
      </c>
      <c r="BQ22" s="9" t="str">
        <f>+'[1]Tabla MAPA_V.Interna'!BT22</f>
        <v/>
      </c>
      <c r="BR22" s="9" t="str">
        <f>+'[1]Tabla MAPA_V.Interna'!BU22</f>
        <v/>
      </c>
      <c r="BS22" s="9" t="str">
        <f>+'[1]Tabla MAPA_V.Interna'!BV22</f>
        <v/>
      </c>
      <c r="BT22" s="9" t="str">
        <f>+'[1]Tabla MAPA_V.Interna'!BW22</f>
        <v/>
      </c>
      <c r="BU22" s="9" t="str">
        <f>+'[1]Tabla MAPA_V.Interna'!BX22</f>
        <v/>
      </c>
      <c r="BV22" s="9" t="str">
        <f>+'[1]Tabla MAPA_V.Interna'!BY22</f>
        <v/>
      </c>
      <c r="BW22" s="9" t="str">
        <f>+'[1]Tabla MAPA_V.Interna'!BZ22</f>
        <v/>
      </c>
      <c r="BX22" s="9" t="str">
        <f>+'[1]Tabla MAPA_V.Interna'!CA22</f>
        <v/>
      </c>
      <c r="BY22" s="9" t="str">
        <f>+'[1]Tabla MAPA_V.Interna'!CB22</f>
        <v/>
      </c>
      <c r="BZ22" s="9" t="str">
        <f>+'[1]Tabla MAPA_V.Interna'!CC22</f>
        <v/>
      </c>
      <c r="CA22" s="9" t="str">
        <f>+'[1]Tabla MAPA_V.Interna'!CD22</f>
        <v/>
      </c>
      <c r="CB22" s="9" t="str">
        <f>+'[1]Tabla MAPA_V.Interna'!CE22</f>
        <v/>
      </c>
      <c r="CC22" s="9">
        <f>+'[1]Tabla MAPA_V.Interna'!CF22</f>
        <v>44.674120000000002</v>
      </c>
      <c r="CD22" s="9">
        <f>+'[1]Tabla MAPA_V.Interna'!CG22</f>
        <v>6.5823109999999998</v>
      </c>
      <c r="CE22" s="9">
        <f>+'[1]Tabla MAPA_V.Interna'!CH22</f>
        <v>8.9189120000000006</v>
      </c>
      <c r="CF22" s="9">
        <f>+'[1]Tabla MAPA_V.Interna'!CI22</f>
        <v>33.447200000000002</v>
      </c>
      <c r="CG22" s="9">
        <f>+'[1]Tabla MAPA_V.Interna'!CJ22</f>
        <v>3.3632149999999998</v>
      </c>
      <c r="CH22" s="9">
        <f>+'[1]Tabla MAPA_V.Interna'!CK22</f>
        <v>2.9978440000000002</v>
      </c>
      <c r="CI22" s="9">
        <f>+'[1]Tabla MAPA_V.Interna'!CL22</f>
        <v>18.993600000000001</v>
      </c>
      <c r="CJ22" s="9">
        <f>+'[1]Tabla MAPA_V.Interna'!CM22</f>
        <v>0.2685169</v>
      </c>
      <c r="CK22" s="9">
        <f>+'[1]Tabla MAPA_V.Interna'!CN22</f>
        <v>0.92653280000000005</v>
      </c>
      <c r="CL22" s="9">
        <f>+'[1]Tabla MAPA_V.Interna'!CP22</f>
        <v>18.544319999999999</v>
      </c>
      <c r="CM22" s="9">
        <f>+'[1]Tabla MAPA_V.Interna'!CQ22</f>
        <v>0.32293959999999999</v>
      </c>
      <c r="CN22" s="9">
        <f>+'[1]Tabla MAPA_V.Interna'!CR22</f>
        <v>4.9970509999999999</v>
      </c>
      <c r="CO22" s="9">
        <f>+'[1]Tabla MAPA_V.Interna'!CS22</f>
        <v>0.35555799999999999</v>
      </c>
      <c r="CP22" s="9">
        <f>+'[1]Tabla MAPA_V.Interna'!CT22</f>
        <v>23.271049999999999</v>
      </c>
      <c r="CQ22" s="9">
        <f>+'[1]Tabla MAPA_V.Interna'!CU22</f>
        <v>19.594650000000001</v>
      </c>
      <c r="CR22" s="9">
        <f>+'[1]Tabla MAPA_V.Interna'!CV22</f>
        <v>10.62148</v>
      </c>
      <c r="CS22" s="9">
        <f>+'[1]Tabla MAPA_V.Interna'!CW22</f>
        <v>1.3810309999999999</v>
      </c>
      <c r="CT22" s="9">
        <f>+'[1]Tabla MAPA_V.Interna'!CX22</f>
        <v>5.1830030000000002</v>
      </c>
      <c r="CU22" s="9">
        <f>+'[1]Tabla MAPA_V.Interna'!CY22</f>
        <v>0.51137750000000004</v>
      </c>
      <c r="CV22" s="9">
        <f>+'[1]Tabla MAPA_V.Interna'!CZ22</f>
        <v>14.83609</v>
      </c>
      <c r="CW22" s="9">
        <f>+'[1]Tabla MAPA_V.Interna'!DA22</f>
        <v>17.066140000000001</v>
      </c>
      <c r="CX22" s="9">
        <f>+'[1]Tabla MAPA_V.Interna'!DB22</f>
        <v>5.3047040000000001</v>
      </c>
      <c r="CY22" s="9">
        <f>+'[1]Tabla MAPA_V.Interna'!DC22</f>
        <v>6.9521360000000003</v>
      </c>
      <c r="CZ22" s="9">
        <f>+'[1]Tabla MAPA_V.Interna'!DD22</f>
        <v>26.014600000000002</v>
      </c>
      <c r="DA22" s="9">
        <f>+'[1]Tabla MAPA_V.Interna'!DE22</f>
        <v>1.0627390000000001</v>
      </c>
      <c r="DB22" s="9">
        <f>+'[1]Tabla MAPA_V.Interna'!DF22</f>
        <v>6.760319</v>
      </c>
      <c r="DC22" s="9" t="str">
        <f>+'[1]Tabla MAPA_V.Interna'!DG22</f>
        <v/>
      </c>
      <c r="DD22" s="9" t="str">
        <f>+'[1]Tabla MAPA_V.Interna'!DH22</f>
        <v/>
      </c>
      <c r="DE22" s="9" t="str">
        <f>+'[1]Tabla MAPA_V.Interna'!DI22</f>
        <v/>
      </c>
      <c r="DF22" s="9" t="str">
        <f>+'[1]Tabla MAPA_V.Interna'!DJ22</f>
        <v/>
      </c>
      <c r="DG22" s="9" t="str">
        <f>+'[1]Tabla MAPA_V.Interna'!DK22</f>
        <v/>
      </c>
      <c r="DH22" s="9" t="str">
        <f>+'[1]Tabla MAPA_V.Interna'!DL22</f>
        <v/>
      </c>
      <c r="DI22" s="9" t="str">
        <f>+'[1]Tabla MAPA_V.Interna'!DM22</f>
        <v/>
      </c>
      <c r="DJ22" s="9" t="str">
        <f>+'[1]Tabla MAPA_V.Interna'!DN22</f>
        <v/>
      </c>
      <c r="DK22" s="9" t="str">
        <f>+'[1]Tabla MAPA_V.Interna'!DO22</f>
        <v/>
      </c>
      <c r="DL22" s="9" t="str">
        <f>+'[1]Tabla MAPA_V.Interna'!DP22</f>
        <v/>
      </c>
      <c r="DM22" s="9" t="str">
        <f>+'[1]Tabla MAPA_V.Interna'!DQ22</f>
        <v/>
      </c>
      <c r="DN22" s="9" t="str">
        <f>+'[1]Tabla MAPA_V.Interna'!DR22</f>
        <v/>
      </c>
      <c r="DO22" s="9" t="str">
        <f>+'[1]Tabla MAPA_V.Interna'!DS22</f>
        <v/>
      </c>
      <c r="DP22" s="9" t="str">
        <f>+'[1]Tabla MAPA_V.Interna'!DT22</f>
        <v/>
      </c>
      <c r="DQ22" s="9" t="str">
        <f>+'[1]Tabla MAPA_V.Interna'!DU22</f>
        <v/>
      </c>
      <c r="DR22" s="9" t="str">
        <f>+'[1]Tabla MAPA_V.Interna'!DV22</f>
        <v/>
      </c>
      <c r="DS22" s="9" t="str">
        <f>+'[1]Tabla MAPA_V.Interna'!DW22</f>
        <v/>
      </c>
      <c r="DT22" s="9" t="str">
        <f>+'[1]Tabla MAPA_V.Interna'!DX22</f>
        <v/>
      </c>
      <c r="DU22" s="9" t="str">
        <f>+'[1]Tabla MAPA_V.Interna'!DY22</f>
        <v/>
      </c>
      <c r="DV22" s="9" t="str">
        <f>+'[1]Tabla MAPA_V.Interna'!DZ22</f>
        <v/>
      </c>
      <c r="DW22" s="9" t="str">
        <f>+'[1]Tabla MAPA_V.Interna'!EA22</f>
        <v/>
      </c>
      <c r="DX22" s="9" t="str">
        <f>+'[1]Tabla MAPA_V.Interna'!EB22</f>
        <v/>
      </c>
      <c r="DY22" s="9" t="str">
        <f>+'[1]Tabla MAPA_V.Interna'!EC22</f>
        <v/>
      </c>
      <c r="DZ22" s="9" t="str">
        <f>+'[1]Tabla MAPA_V.Interna'!ED22</f>
        <v/>
      </c>
      <c r="EA22" s="9" t="str">
        <f>+'[1]Tabla MAPA_V.Interna'!EE22</f>
        <v/>
      </c>
      <c r="EB22" s="9" t="str">
        <f>+'[1]Tabla MAPA_V.Interna'!EF22</f>
        <v/>
      </c>
      <c r="EC22" s="9" t="str">
        <f>+'[1]Tabla MAPA_V.Interna'!EG22</f>
        <v/>
      </c>
      <c r="ED22" s="9">
        <f>+'[1]Tabla MAPA_V.Interna'!EH22</f>
        <v>0.9745665433157068</v>
      </c>
      <c r="EE22" s="9">
        <f>+'[1]Tabla MAPA_V.Interna'!EI22</f>
        <v>1.87954558824753E-2</v>
      </c>
      <c r="EF22" s="9">
        <f>+'[1]Tabla MAPA_V.Interna'!EJ22</f>
        <v>2.7615064422478491E-2</v>
      </c>
      <c r="EG22" s="9">
        <f>+'[1]Tabla MAPA_V.Interna'!EK22</f>
        <v>0.75913359800152891</v>
      </c>
      <c r="EH22" s="9">
        <f>+'[1]Tabla MAPA_V.Interna'!EL22</f>
        <v>8.8052598588228316E-3</v>
      </c>
      <c r="EI22" s="9">
        <f>+'[1]Tabla MAPA_V.Interna'!EM22</f>
        <v>6.906367231479125E-3</v>
      </c>
      <c r="EJ22" s="9">
        <f>+'[1]Tabla MAPA_V.Interna'!EN22</f>
        <v>0.13857645328051432</v>
      </c>
      <c r="EK22" s="9">
        <f>+'[1]Tabla MAPA_V.Interna'!EO22</f>
        <v>1.2656109779067449E-3</v>
      </c>
      <c r="EL22" s="9">
        <f>+'[1]Tabla MAPA_V.Interna'!EP22</f>
        <v>1.3468587915998998E-2</v>
      </c>
      <c r="EM22" s="9">
        <f>+'[1]Tabla MAPA_V.Interna'!ER22</f>
        <v>0.21630310050076398</v>
      </c>
      <c r="EN22" s="9">
        <f>+'[1]Tabla MAPA_V.Interna'!ES22</f>
        <v>2.2601164428980797E-3</v>
      </c>
      <c r="EO22" s="9">
        <f>+'[1]Tabla MAPA_V.Interna'!ET22</f>
        <v>3.1219727390166846E-2</v>
      </c>
      <c r="EP22" s="9">
        <f>+'[1]Tabla MAPA_V.Interna'!EU22</f>
        <v>8.6400351896263438E-4</v>
      </c>
      <c r="EQ22" s="9">
        <f>+'[1]Tabla MAPA_V.Interna'!EV22</f>
        <v>0.37724138477544067</v>
      </c>
      <c r="ER22" s="9">
        <f>+'[1]Tabla MAPA_V.Interna'!EW22</f>
        <v>0.2674514072447669</v>
      </c>
      <c r="ES22" s="9">
        <f>+'[1]Tabla MAPA_V.Interna'!EX22</f>
        <v>7.374203703974512E-2</v>
      </c>
      <c r="ET22" s="9">
        <f>+'[1]Tabla MAPA_V.Interna'!EY22</f>
        <v>5.4847447669028691E-3</v>
      </c>
      <c r="EU22" s="9">
        <f>+'[1]Tabla MAPA_V.Interna'!EZ22</f>
        <v>4.1702183047958544E-2</v>
      </c>
      <c r="EV22" s="9">
        <f>+'[1]Tabla MAPA_V.Interna'!FA22</f>
        <v>5.6118342695270565E-3</v>
      </c>
      <c r="EW22" s="9">
        <f>+'[1]Tabla MAPA_V.Interna'!FB22</f>
        <v>0.16569283853883529</v>
      </c>
      <c r="EX22" s="9">
        <f>+'[1]Tabla MAPA_V.Interna'!FC22</f>
        <v>0.21574305661168275</v>
      </c>
      <c r="EY22" s="9">
        <f>+'[1]Tabla MAPA_V.Interna'!FD22</f>
        <v>2.3874951326207677E-2</v>
      </c>
      <c r="EZ22" s="9">
        <f>+'[1]Tabla MAPA_V.Interna'!FE22</f>
        <v>9.0244844633173851E-2</v>
      </c>
      <c r="FA22" s="9">
        <f>+'[1]Tabla MAPA_V.Interna'!FF22</f>
        <v>0.36813328596639311</v>
      </c>
      <c r="FB22" s="9">
        <f>+'[1]Tabla MAPA_V.Interna'!FG22</f>
        <v>1.0676728411372544E-2</v>
      </c>
      <c r="FC22" s="9">
        <f>+'[1]Tabla MAPA_V.Interna'!FH22</f>
        <v>5.2886548008041864E-2</v>
      </c>
      <c r="FD22" s="9" t="str">
        <f>+'[1]Tabla MAPA_V.Interna'!FI22</f>
        <v/>
      </c>
      <c r="FE22" s="9" t="str">
        <f>+'[1]Tabla MAPA_V.Interna'!FJ22</f>
        <v/>
      </c>
      <c r="FF22" s="9" t="str">
        <f>+'[1]Tabla MAPA_V.Interna'!FK22</f>
        <v/>
      </c>
      <c r="FG22" s="9" t="str">
        <f>+'[1]Tabla MAPA_V.Interna'!FL22</f>
        <v/>
      </c>
      <c r="FH22" s="9" t="str">
        <f>+'[1]Tabla MAPA_V.Interna'!FM22</f>
        <v/>
      </c>
      <c r="FI22" s="9" t="str">
        <f>+'[1]Tabla MAPA_V.Interna'!FN22</f>
        <v/>
      </c>
      <c r="FJ22" s="9" t="str">
        <f>+'[1]Tabla MAPA_V.Interna'!FO22</f>
        <v/>
      </c>
      <c r="FK22" s="9" t="str">
        <f>+'[1]Tabla MAPA_V.Interna'!FP22</f>
        <v/>
      </c>
      <c r="FL22" s="9" t="str">
        <f>+'[1]Tabla MAPA_V.Interna'!FQ22</f>
        <v/>
      </c>
      <c r="FM22" s="9" t="str">
        <f>+'[1]Tabla MAPA_V.Interna'!FS22</f>
        <v/>
      </c>
      <c r="FN22" s="9" t="str">
        <f>+'[1]Tabla MAPA_V.Interna'!FT22</f>
        <v/>
      </c>
      <c r="FO22" s="9" t="str">
        <f>+'[1]Tabla MAPA_V.Interna'!FU22</f>
        <v/>
      </c>
      <c r="FP22" s="9" t="str">
        <f>+'[1]Tabla MAPA_V.Interna'!FV22</f>
        <v/>
      </c>
      <c r="FQ22" s="9" t="str">
        <f>+'[1]Tabla MAPA_V.Interna'!FW22</f>
        <v/>
      </c>
      <c r="FR22" s="9" t="str">
        <f>+'[1]Tabla MAPA_V.Interna'!FX22</f>
        <v/>
      </c>
      <c r="FS22" s="9" t="str">
        <f>+'[1]Tabla MAPA_V.Interna'!FY22</f>
        <v/>
      </c>
      <c r="FT22" s="9" t="str">
        <f>+'[1]Tabla MAPA_V.Interna'!FZ22</f>
        <v/>
      </c>
      <c r="FU22" s="9" t="str">
        <f>+'[1]Tabla MAPA_V.Interna'!GA22</f>
        <v/>
      </c>
      <c r="FV22" s="9" t="str">
        <f>+'[1]Tabla MAPA_V.Interna'!GB22</f>
        <v/>
      </c>
      <c r="FW22" s="9" t="str">
        <f>+'[1]Tabla MAPA_V.Interna'!GC22</f>
        <v/>
      </c>
      <c r="FX22" s="9" t="str">
        <f>+'[1]Tabla MAPA_V.Interna'!GD22</f>
        <v/>
      </c>
      <c r="FY22" s="9" t="str">
        <f>+'[1]Tabla MAPA_V.Interna'!GE22</f>
        <v/>
      </c>
      <c r="FZ22" s="9" t="str">
        <f>+'[1]Tabla MAPA_V.Interna'!GF22</f>
        <v/>
      </c>
      <c r="GA22" s="9" t="str">
        <f>+'[1]Tabla MAPA_V.Interna'!GG22</f>
        <v/>
      </c>
      <c r="GB22" s="9" t="str">
        <f>+'[1]Tabla MAPA_V.Interna'!GH22</f>
        <v/>
      </c>
      <c r="GC22" s="9" t="str">
        <f>+'[1]Tabla MAPA_V.Interna'!GI22</f>
        <v/>
      </c>
      <c r="GD22" s="9"/>
      <c r="GE22" s="9"/>
      <c r="GF22" s="9"/>
      <c r="GG22" s="9"/>
      <c r="GH22" s="9"/>
      <c r="GI22" s="9"/>
      <c r="GJ22" s="9"/>
      <c r="GK22" s="9"/>
      <c r="GL22" s="9"/>
      <c r="GM22" s="9"/>
      <c r="GN22" s="9"/>
      <c r="GO22" s="9"/>
      <c r="GP22" s="9"/>
      <c r="GQ22" s="9"/>
      <c r="GR22" s="9"/>
      <c r="GS22" s="9"/>
    </row>
    <row r="23" spans="2:201" x14ac:dyDescent="0.3">
      <c r="B23" s="8" t="str">
        <f>+'[2]Traslado datos totales'!B32</f>
        <v>Pescados Ing.</v>
      </c>
      <c r="C23" s="9">
        <f>+'[1]Tabla MAPA_V.Interna'!C23</f>
        <v>12775.258248749999</v>
      </c>
      <c r="D23" s="9">
        <f>+'[1]Tabla MAPA_V.Interna'!D23</f>
        <v>505.88835119999999</v>
      </c>
      <c r="E23" s="9">
        <f>+'[1]Tabla MAPA_V.Interna'!E23</f>
        <v>477.10069709999999</v>
      </c>
      <c r="F23" s="9">
        <f>+'[1]Tabla MAPA_V.Interna'!F23</f>
        <v>8514.28393555</v>
      </c>
      <c r="G23" s="9">
        <f>+'[1]Tabla MAPA_V.Interna'!G23</f>
        <v>179.52022200000002</v>
      </c>
      <c r="H23" s="9">
        <f>+'[1]Tabla MAPA_V.Interna'!H23</f>
        <v>179.48143675</v>
      </c>
      <c r="I23" s="9">
        <f>+'[1]Tabla MAPA_V.Interna'!I23</f>
        <v>2852.6935939999998</v>
      </c>
      <c r="J23" s="9">
        <f>+'[1]Tabla MAPA_V.Interna'!J23</f>
        <v>44.043476000000005</v>
      </c>
      <c r="K23" s="9">
        <f>+'[1]Tabla MAPA_V.Interna'!K23</f>
        <v>22.246295199999999</v>
      </c>
      <c r="L23" s="9">
        <f>+'[1]Tabla MAPA_V.Interna'!M23</f>
        <v>3009.9461359500001</v>
      </c>
      <c r="M23" s="9">
        <f>+'[1]Tabla MAPA_V.Interna'!N23</f>
        <v>21.883635200000001</v>
      </c>
      <c r="N23" s="9">
        <f>+'[1]Tabla MAPA_V.Interna'!O23</f>
        <v>559.35188199999993</v>
      </c>
      <c r="O23" s="9">
        <f>+'[1]Tabla MAPA_V.Interna'!P23</f>
        <v>29.655999999999999</v>
      </c>
      <c r="P23" s="9">
        <f>+'[1]Tabla MAPA_V.Interna'!Q23</f>
        <v>4266.1742868000001</v>
      </c>
      <c r="Q23" s="9">
        <f>+'[1]Tabla MAPA_V.Interna'!R23</f>
        <v>3219.1222884999997</v>
      </c>
      <c r="R23" s="9">
        <f>+'[1]Tabla MAPA_V.Interna'!S23</f>
        <v>1534.0001463999999</v>
      </c>
      <c r="S23" s="9">
        <f>+'[1]Tabla MAPA_V.Interna'!T23</f>
        <v>135.12352820000001</v>
      </c>
      <c r="T23" s="9">
        <f>+'[1]Tabla MAPA_V.Interna'!U23</f>
        <v>747.73150290000001</v>
      </c>
      <c r="U23" s="9">
        <f>+'[1]Tabla MAPA_V.Interna'!V23</f>
        <v>150.67047479999999</v>
      </c>
      <c r="V23" s="9">
        <f>+'[1]Tabla MAPA_V.Interna'!W23</f>
        <v>2617.1069312499999</v>
      </c>
      <c r="W23" s="9">
        <f>+'[1]Tabla MAPA_V.Interna'!X23</f>
        <v>2539.0596111</v>
      </c>
      <c r="X23" s="9">
        <f>+'[1]Tabla MAPA_V.Interna'!Y23</f>
        <v>343.69291179999999</v>
      </c>
      <c r="Y23" s="9">
        <f>+'[1]Tabla MAPA_V.Interna'!Z23</f>
        <v>1194.7142319</v>
      </c>
      <c r="Z23" s="9">
        <f>+'[1]Tabla MAPA_V.Interna'!AA23</f>
        <v>4397.8550185000004</v>
      </c>
      <c r="AA23" s="9">
        <f>+'[1]Tabla MAPA_V.Interna'!AB23</f>
        <v>29.244565999999999</v>
      </c>
      <c r="AB23" s="9">
        <f>+'[1]Tabla MAPA_V.Interna'!AC23</f>
        <v>755.18255209999995</v>
      </c>
      <c r="AC23" s="9">
        <f>+'[1]Tabla MAPA_V.Interna'!AD23</f>
        <v>87994.91</v>
      </c>
      <c r="AD23" s="9">
        <f>+'[1]Tabla MAPA_V.Interna'!AE23</f>
        <v>5387.29</v>
      </c>
      <c r="AE23" s="9">
        <f>+'[1]Tabla MAPA_V.Interna'!AF23</f>
        <v>7121.509</v>
      </c>
      <c r="AF23" s="9">
        <f>+'[1]Tabla MAPA_V.Interna'!AG23</f>
        <v>51011.34</v>
      </c>
      <c r="AG23" s="9">
        <f>+'[1]Tabla MAPA_V.Interna'!AH23</f>
        <v>1878.953</v>
      </c>
      <c r="AH23" s="9">
        <f>+'[1]Tabla MAPA_V.Interna'!AI23</f>
        <v>1564.538</v>
      </c>
      <c r="AI23" s="9">
        <f>+'[1]Tabla MAPA_V.Interna'!AJ23</f>
        <v>20437.46</v>
      </c>
      <c r="AJ23" s="9">
        <f>+'[1]Tabla MAPA_V.Interna'!AK23</f>
        <v>288.88759999999996</v>
      </c>
      <c r="AK23" s="9">
        <f>+'[1]Tabla MAPA_V.Interna'!AL23</f>
        <v>304.93640000000005</v>
      </c>
      <c r="AL23" s="9">
        <f>+'[1]Tabla MAPA_V.Interna'!AN23</f>
        <v>20326.419999999998</v>
      </c>
      <c r="AM23" s="9">
        <f>+'[1]Tabla MAPA_V.Interna'!AO23</f>
        <v>144.29420000000002</v>
      </c>
      <c r="AN23" s="9">
        <f>+'[1]Tabla MAPA_V.Interna'!AP23</f>
        <v>3213.7080000000001</v>
      </c>
      <c r="AO23" s="9">
        <f>+'[1]Tabla MAPA_V.Interna'!AQ23</f>
        <v>309.35640000000001</v>
      </c>
      <c r="AP23" s="9">
        <f>+'[1]Tabla MAPA_V.Interna'!AR23</f>
        <v>28673.439999999999</v>
      </c>
      <c r="AQ23" s="9">
        <f>+'[1]Tabla MAPA_V.Interna'!AS23</f>
        <v>23774.44</v>
      </c>
      <c r="AR23" s="9">
        <f>+'[1]Tabla MAPA_V.Interna'!AT23</f>
        <v>10655.21</v>
      </c>
      <c r="AS23" s="9">
        <f>+'[1]Tabla MAPA_V.Interna'!AU23</f>
        <v>898.04610000000002</v>
      </c>
      <c r="AT23" s="9">
        <f>+'[1]Tabla MAPA_V.Interna'!AV23</f>
        <v>4386.442</v>
      </c>
      <c r="AU23" s="9">
        <f>+'[1]Tabla MAPA_V.Interna'!AW23</f>
        <v>812.14619999999991</v>
      </c>
      <c r="AV23" s="9">
        <f>+'[1]Tabla MAPA_V.Interna'!AX23</f>
        <v>17176.96</v>
      </c>
      <c r="AW23" s="9">
        <f>+'[1]Tabla MAPA_V.Interna'!AY23</f>
        <v>18009.82</v>
      </c>
      <c r="AX23" s="9">
        <f>+'[1]Tabla MAPA_V.Interna'!AZ23</f>
        <v>2898.1819999999998</v>
      </c>
      <c r="AY23" s="9">
        <f>+'[1]Tabla MAPA_V.Interna'!BA23</f>
        <v>7090.1329999999998</v>
      </c>
      <c r="AZ23" s="9">
        <f>+'[1]Tabla MAPA_V.Interna'!BB23</f>
        <v>31622.99</v>
      </c>
      <c r="BA23" s="9">
        <f>+'[1]Tabla MAPA_V.Interna'!BC23</f>
        <v>498.39190000000002</v>
      </c>
      <c r="BB23" s="9">
        <f>+'[1]Tabla MAPA_V.Interna'!BD23</f>
        <v>5499.85</v>
      </c>
      <c r="BC23" s="9" t="str">
        <f>+'[1]Tabla MAPA_V.Interna'!BE23</f>
        <v/>
      </c>
      <c r="BD23" s="9" t="str">
        <f>+'[1]Tabla MAPA_V.Interna'!BF23</f>
        <v/>
      </c>
      <c r="BE23" s="9" t="str">
        <f>+'[1]Tabla MAPA_V.Interna'!BG23</f>
        <v/>
      </c>
      <c r="BF23" s="9" t="str">
        <f>+'[1]Tabla MAPA_V.Interna'!BH23</f>
        <v/>
      </c>
      <c r="BG23" s="9" t="str">
        <f>+'[1]Tabla MAPA_V.Interna'!BI23</f>
        <v/>
      </c>
      <c r="BH23" s="9" t="str">
        <f>+'[1]Tabla MAPA_V.Interna'!BJ23</f>
        <v/>
      </c>
      <c r="BI23" s="9" t="str">
        <f>+'[1]Tabla MAPA_V.Interna'!BK23</f>
        <v/>
      </c>
      <c r="BJ23" s="9" t="str">
        <f>+'[1]Tabla MAPA_V.Interna'!BL23</f>
        <v/>
      </c>
      <c r="BK23" s="9" t="str">
        <f>+'[1]Tabla MAPA_V.Interna'!BM23</f>
        <v/>
      </c>
      <c r="BL23" s="9" t="str">
        <f>+'[1]Tabla MAPA_V.Interna'!BO23</f>
        <v/>
      </c>
      <c r="BM23" s="9" t="str">
        <f>+'[1]Tabla MAPA_V.Interna'!BP23</f>
        <v/>
      </c>
      <c r="BN23" s="9" t="str">
        <f>+'[1]Tabla MAPA_V.Interna'!BQ23</f>
        <v/>
      </c>
      <c r="BO23" s="9" t="str">
        <f>+'[1]Tabla MAPA_V.Interna'!BR23</f>
        <v/>
      </c>
      <c r="BP23" s="9" t="str">
        <f>+'[1]Tabla MAPA_V.Interna'!BS23</f>
        <v/>
      </c>
      <c r="BQ23" s="9" t="str">
        <f>+'[1]Tabla MAPA_V.Interna'!BT23</f>
        <v/>
      </c>
      <c r="BR23" s="9" t="str">
        <f>+'[1]Tabla MAPA_V.Interna'!BU23</f>
        <v/>
      </c>
      <c r="BS23" s="9" t="str">
        <f>+'[1]Tabla MAPA_V.Interna'!BV23</f>
        <v/>
      </c>
      <c r="BT23" s="9" t="str">
        <f>+'[1]Tabla MAPA_V.Interna'!BW23</f>
        <v/>
      </c>
      <c r="BU23" s="9" t="str">
        <f>+'[1]Tabla MAPA_V.Interna'!BX23</f>
        <v/>
      </c>
      <c r="BV23" s="9" t="str">
        <f>+'[1]Tabla MAPA_V.Interna'!BY23</f>
        <v/>
      </c>
      <c r="BW23" s="9" t="str">
        <f>+'[1]Tabla MAPA_V.Interna'!BZ23</f>
        <v/>
      </c>
      <c r="BX23" s="9" t="str">
        <f>+'[1]Tabla MAPA_V.Interna'!CA23</f>
        <v/>
      </c>
      <c r="BY23" s="9" t="str">
        <f>+'[1]Tabla MAPA_V.Interna'!CB23</f>
        <v/>
      </c>
      <c r="BZ23" s="9" t="str">
        <f>+'[1]Tabla MAPA_V.Interna'!CC23</f>
        <v/>
      </c>
      <c r="CA23" s="9" t="str">
        <f>+'[1]Tabla MAPA_V.Interna'!CD23</f>
        <v/>
      </c>
      <c r="CB23" s="9" t="str">
        <f>+'[1]Tabla MAPA_V.Interna'!CE23</f>
        <v/>
      </c>
      <c r="CC23" s="9">
        <f>+'[1]Tabla MAPA_V.Interna'!CF23</f>
        <v>37.843960000000003</v>
      </c>
      <c r="CD23" s="9">
        <f>+'[1]Tabla MAPA_V.Interna'!CG23</f>
        <v>5.4314210000000003</v>
      </c>
      <c r="CE23" s="9">
        <f>+'[1]Tabla MAPA_V.Interna'!CH23</f>
        <v>5.8905349999999999</v>
      </c>
      <c r="CF23" s="9">
        <f>+'[1]Tabla MAPA_V.Interna'!CI23</f>
        <v>27.161770000000001</v>
      </c>
      <c r="CG23" s="9">
        <f>+'[1]Tabla MAPA_V.Interna'!CJ23</f>
        <v>2.79697</v>
      </c>
      <c r="CH23" s="9">
        <f>+'[1]Tabla MAPA_V.Interna'!CK23</f>
        <v>1.994972</v>
      </c>
      <c r="CI23" s="9">
        <f>+'[1]Tabla MAPA_V.Interna'!CL23</f>
        <v>13.956950000000001</v>
      </c>
      <c r="CJ23" s="9">
        <f>+'[1]Tabla MAPA_V.Interna'!CM23</f>
        <v>0.28171629999999998</v>
      </c>
      <c r="CK23" s="9">
        <f>+'[1]Tabla MAPA_V.Interna'!CN23</f>
        <v>0.37042979999999998</v>
      </c>
      <c r="CL23" s="9">
        <f>+'[1]Tabla MAPA_V.Interna'!CP23</f>
        <v>13.862360000000001</v>
      </c>
      <c r="CM23" s="9">
        <f>+'[1]Tabla MAPA_V.Interna'!CQ23</f>
        <v>0.25076730000000003</v>
      </c>
      <c r="CN23" s="9">
        <f>+'[1]Tabla MAPA_V.Interna'!CR23</f>
        <v>3.9438970000000002</v>
      </c>
      <c r="CO23" s="9">
        <f>+'[1]Tabla MAPA_V.Interna'!CS23</f>
        <v>0.35906569999999999</v>
      </c>
      <c r="CP23" s="9">
        <f>+'[1]Tabla MAPA_V.Interna'!CT23</f>
        <v>17.734069999999999</v>
      </c>
      <c r="CQ23" s="9">
        <f>+'[1]Tabla MAPA_V.Interna'!CU23</f>
        <v>15.89838</v>
      </c>
      <c r="CR23" s="9">
        <f>+'[1]Tabla MAPA_V.Interna'!CV23</f>
        <v>7.5037279999999997</v>
      </c>
      <c r="CS23" s="9">
        <f>+'[1]Tabla MAPA_V.Interna'!CW23</f>
        <v>1.041188</v>
      </c>
      <c r="CT23" s="9">
        <f>+'[1]Tabla MAPA_V.Interna'!CX23</f>
        <v>3.9282689999999998</v>
      </c>
      <c r="CU23" s="9">
        <f>+'[1]Tabla MAPA_V.Interna'!CY23</f>
        <v>0.50564299999999995</v>
      </c>
      <c r="CV23" s="9">
        <f>+'[1]Tabla MAPA_V.Interna'!CZ23</f>
        <v>11.40114</v>
      </c>
      <c r="CW23" s="9">
        <f>+'[1]Tabla MAPA_V.Interna'!DA23</f>
        <v>12.03007</v>
      </c>
      <c r="CX23" s="9">
        <f>+'[1]Tabla MAPA_V.Interna'!DB23</f>
        <v>4.0689650000000004</v>
      </c>
      <c r="CY23" s="9">
        <f>+'[1]Tabla MAPA_V.Interna'!DC23</f>
        <v>5.198912</v>
      </c>
      <c r="CZ23" s="9">
        <f>+'[1]Tabla MAPA_V.Interna'!DD23</f>
        <v>20.718540000000001</v>
      </c>
      <c r="DA23" s="9">
        <f>+'[1]Tabla MAPA_V.Interna'!DE23</f>
        <v>0.65712939999999997</v>
      </c>
      <c r="DB23" s="9">
        <f>+'[1]Tabla MAPA_V.Interna'!DF23</f>
        <v>5.1822270000000001</v>
      </c>
      <c r="DC23" s="9" t="str">
        <f>+'[1]Tabla MAPA_V.Interna'!DG23</f>
        <v/>
      </c>
      <c r="DD23" s="9" t="str">
        <f>+'[1]Tabla MAPA_V.Interna'!DH23</f>
        <v/>
      </c>
      <c r="DE23" s="9" t="str">
        <f>+'[1]Tabla MAPA_V.Interna'!DI23</f>
        <v/>
      </c>
      <c r="DF23" s="9" t="str">
        <f>+'[1]Tabla MAPA_V.Interna'!DJ23</f>
        <v/>
      </c>
      <c r="DG23" s="9" t="str">
        <f>+'[1]Tabla MAPA_V.Interna'!DK23</f>
        <v/>
      </c>
      <c r="DH23" s="9" t="str">
        <f>+'[1]Tabla MAPA_V.Interna'!DL23</f>
        <v/>
      </c>
      <c r="DI23" s="9" t="str">
        <f>+'[1]Tabla MAPA_V.Interna'!DM23</f>
        <v/>
      </c>
      <c r="DJ23" s="9" t="str">
        <f>+'[1]Tabla MAPA_V.Interna'!DN23</f>
        <v/>
      </c>
      <c r="DK23" s="9" t="str">
        <f>+'[1]Tabla MAPA_V.Interna'!DO23</f>
        <v/>
      </c>
      <c r="DL23" s="9" t="str">
        <f>+'[1]Tabla MAPA_V.Interna'!DP23</f>
        <v/>
      </c>
      <c r="DM23" s="9" t="str">
        <f>+'[1]Tabla MAPA_V.Interna'!DQ23</f>
        <v/>
      </c>
      <c r="DN23" s="9" t="str">
        <f>+'[1]Tabla MAPA_V.Interna'!DR23</f>
        <v/>
      </c>
      <c r="DO23" s="9" t="str">
        <f>+'[1]Tabla MAPA_V.Interna'!DS23</f>
        <v/>
      </c>
      <c r="DP23" s="9" t="str">
        <f>+'[1]Tabla MAPA_V.Interna'!DT23</f>
        <v/>
      </c>
      <c r="DQ23" s="9" t="str">
        <f>+'[1]Tabla MAPA_V.Interna'!DU23</f>
        <v/>
      </c>
      <c r="DR23" s="9" t="str">
        <f>+'[1]Tabla MAPA_V.Interna'!DV23</f>
        <v/>
      </c>
      <c r="DS23" s="9" t="str">
        <f>+'[1]Tabla MAPA_V.Interna'!DW23</f>
        <v/>
      </c>
      <c r="DT23" s="9" t="str">
        <f>+'[1]Tabla MAPA_V.Interna'!DX23</f>
        <v/>
      </c>
      <c r="DU23" s="9" t="str">
        <f>+'[1]Tabla MAPA_V.Interna'!DY23</f>
        <v/>
      </c>
      <c r="DV23" s="9" t="str">
        <f>+'[1]Tabla MAPA_V.Interna'!DZ23</f>
        <v/>
      </c>
      <c r="DW23" s="9" t="str">
        <f>+'[1]Tabla MAPA_V.Interna'!EA23</f>
        <v/>
      </c>
      <c r="DX23" s="9" t="str">
        <f>+'[1]Tabla MAPA_V.Interna'!EB23</f>
        <v/>
      </c>
      <c r="DY23" s="9" t="str">
        <f>+'[1]Tabla MAPA_V.Interna'!EC23</f>
        <v/>
      </c>
      <c r="DZ23" s="9" t="str">
        <f>+'[1]Tabla MAPA_V.Interna'!ED23</f>
        <v/>
      </c>
      <c r="EA23" s="9" t="str">
        <f>+'[1]Tabla MAPA_V.Interna'!EE23</f>
        <v/>
      </c>
      <c r="EB23" s="9" t="str">
        <f>+'[1]Tabla MAPA_V.Interna'!EF23</f>
        <v/>
      </c>
      <c r="EC23" s="9" t="str">
        <f>+'[1]Tabla MAPA_V.Interna'!EG23</f>
        <v/>
      </c>
      <c r="ED23" s="9">
        <f>+'[1]Tabla MAPA_V.Interna'!EH23</f>
        <v>0.35551010031844826</v>
      </c>
      <c r="EE23" s="9">
        <f>+'[1]Tabla MAPA_V.Interna'!EI23</f>
        <v>1.4077873564519047E-2</v>
      </c>
      <c r="EF23" s="9">
        <f>+'[1]Tabla MAPA_V.Interna'!EJ23</f>
        <v>1.3276767531911673E-2</v>
      </c>
      <c r="EG23" s="9">
        <f>+'[1]Tabla MAPA_V.Interna'!EK23</f>
        <v>0.23693568884734942</v>
      </c>
      <c r="EH23" s="9">
        <f>+'[1]Tabla MAPA_V.Interna'!EL23</f>
        <v>4.9956936767649894E-3</v>
      </c>
      <c r="EI23" s="9">
        <f>+'[1]Tabla MAPA_V.Interna'!EM23</f>
        <v>4.9946141319538572E-3</v>
      </c>
      <c r="EJ23" s="9">
        <f>+'[1]Tabla MAPA_V.Interna'!EN23</f>
        <v>7.9384853808644656E-2</v>
      </c>
      <c r="EK23" s="9">
        <f>+'[1]Tabla MAPA_V.Interna'!EO23</f>
        <v>1.2256434896195474E-3</v>
      </c>
      <c r="EL23" s="9">
        <f>+'[1]Tabla MAPA_V.Interna'!EP23</f>
        <v>6.190706366259992E-4</v>
      </c>
      <c r="EM23" s="9">
        <f>+'[1]Tabla MAPA_V.Interna'!ER23</f>
        <v>8.3760834050290375E-2</v>
      </c>
      <c r="EN23" s="9">
        <f>+'[1]Tabla MAPA_V.Interna'!ES23</f>
        <v>6.0897849741091881E-4</v>
      </c>
      <c r="EO23" s="9">
        <f>+'[1]Tabla MAPA_V.Interna'!ET23</f>
        <v>1.5565661186039572E-2</v>
      </c>
      <c r="EP23" s="9">
        <f>+'[1]Tabla MAPA_V.Interna'!EU23</f>
        <v>8.2526758437359289E-4</v>
      </c>
      <c r="EQ23" s="9">
        <f>+'[1]Tabla MAPA_V.Interna'!EV23</f>
        <v>0.11871919641810362</v>
      </c>
      <c r="ER23" s="9">
        <f>+'[1]Tabla MAPA_V.Interna'!EW23</f>
        <v>8.9581821876602893E-2</v>
      </c>
      <c r="ES23" s="9">
        <f>+'[1]Tabla MAPA_V.Interna'!EX23</f>
        <v>4.2688185645078938E-2</v>
      </c>
      <c r="ET23" s="9">
        <f>+'[1]Tabla MAPA_V.Interna'!EY23</f>
        <v>3.7602196995197555E-3</v>
      </c>
      <c r="EU23" s="9">
        <f>+'[1]Tabla MAPA_V.Interna'!EZ23</f>
        <v>2.0807881441272463E-2</v>
      </c>
      <c r="EV23" s="9">
        <f>+'[1]Tabla MAPA_V.Interna'!FA23</f>
        <v>4.1928616889391019E-3</v>
      </c>
      <c r="EW23" s="9">
        <f>+'[1]Tabla MAPA_V.Interna'!FB23</f>
        <v>7.2828940893189642E-2</v>
      </c>
      <c r="EX23" s="9">
        <f>+'[1]Tabla MAPA_V.Interna'!FC23</f>
        <v>7.0657019493860801E-2</v>
      </c>
      <c r="EY23" s="9">
        <f>+'[1]Tabla MAPA_V.Interna'!FD23</f>
        <v>9.5642979387127406E-3</v>
      </c>
      <c r="EZ23" s="9">
        <f>+'[1]Tabla MAPA_V.Interna'!FE23</f>
        <v>3.3246535391516202E-2</v>
      </c>
      <c r="FA23" s="9">
        <f>+'[1]Tabla MAPA_V.Interna'!FF23</f>
        <v>0.12238359910830297</v>
      </c>
      <c r="FB23" s="9">
        <f>+'[1]Tabla MAPA_V.Interna'!FG23</f>
        <v>8.1381862191740994E-4</v>
      </c>
      <c r="FC23" s="9">
        <f>+'[1]Tabla MAPA_V.Interna'!FH23</f>
        <v>2.1015240366922542E-2</v>
      </c>
      <c r="FD23" s="9" t="str">
        <f>+'[1]Tabla MAPA_V.Interna'!FI23</f>
        <v/>
      </c>
      <c r="FE23" s="9" t="str">
        <f>+'[1]Tabla MAPA_V.Interna'!FJ23</f>
        <v/>
      </c>
      <c r="FF23" s="9" t="str">
        <f>+'[1]Tabla MAPA_V.Interna'!FK23</f>
        <v/>
      </c>
      <c r="FG23" s="9" t="str">
        <f>+'[1]Tabla MAPA_V.Interna'!FL23</f>
        <v/>
      </c>
      <c r="FH23" s="9" t="str">
        <f>+'[1]Tabla MAPA_V.Interna'!FM23</f>
        <v/>
      </c>
      <c r="FI23" s="9" t="str">
        <f>+'[1]Tabla MAPA_V.Interna'!FN23</f>
        <v/>
      </c>
      <c r="FJ23" s="9" t="str">
        <f>+'[1]Tabla MAPA_V.Interna'!FO23</f>
        <v/>
      </c>
      <c r="FK23" s="9" t="str">
        <f>+'[1]Tabla MAPA_V.Interna'!FP23</f>
        <v/>
      </c>
      <c r="FL23" s="9" t="str">
        <f>+'[1]Tabla MAPA_V.Interna'!FQ23</f>
        <v/>
      </c>
      <c r="FM23" s="9" t="str">
        <f>+'[1]Tabla MAPA_V.Interna'!FS23</f>
        <v/>
      </c>
      <c r="FN23" s="9" t="str">
        <f>+'[1]Tabla MAPA_V.Interna'!FT23</f>
        <v/>
      </c>
      <c r="FO23" s="9" t="str">
        <f>+'[1]Tabla MAPA_V.Interna'!FU23</f>
        <v/>
      </c>
      <c r="FP23" s="9" t="str">
        <f>+'[1]Tabla MAPA_V.Interna'!FV23</f>
        <v/>
      </c>
      <c r="FQ23" s="9" t="str">
        <f>+'[1]Tabla MAPA_V.Interna'!FW23</f>
        <v/>
      </c>
      <c r="FR23" s="9" t="str">
        <f>+'[1]Tabla MAPA_V.Interna'!FX23</f>
        <v/>
      </c>
      <c r="FS23" s="9" t="str">
        <f>+'[1]Tabla MAPA_V.Interna'!FY23</f>
        <v/>
      </c>
      <c r="FT23" s="9" t="str">
        <f>+'[1]Tabla MAPA_V.Interna'!FZ23</f>
        <v/>
      </c>
      <c r="FU23" s="9" t="str">
        <f>+'[1]Tabla MAPA_V.Interna'!GA23</f>
        <v/>
      </c>
      <c r="FV23" s="9" t="str">
        <f>+'[1]Tabla MAPA_V.Interna'!GB23</f>
        <v/>
      </c>
      <c r="FW23" s="9" t="str">
        <f>+'[1]Tabla MAPA_V.Interna'!GC23</f>
        <v/>
      </c>
      <c r="FX23" s="9" t="str">
        <f>+'[1]Tabla MAPA_V.Interna'!GD23</f>
        <v/>
      </c>
      <c r="FY23" s="9" t="str">
        <f>+'[1]Tabla MAPA_V.Interna'!GE23</f>
        <v/>
      </c>
      <c r="FZ23" s="9" t="str">
        <f>+'[1]Tabla MAPA_V.Interna'!GF23</f>
        <v/>
      </c>
      <c r="GA23" s="9" t="str">
        <f>+'[1]Tabla MAPA_V.Interna'!GG23</f>
        <v/>
      </c>
      <c r="GB23" s="9" t="str">
        <f>+'[1]Tabla MAPA_V.Interna'!GH23</f>
        <v/>
      </c>
      <c r="GC23" s="9" t="str">
        <f>+'[1]Tabla MAPA_V.Interna'!GI23</f>
        <v/>
      </c>
      <c r="GD23" s="9"/>
      <c r="GE23" s="9"/>
      <c r="GF23" s="9"/>
      <c r="GG23" s="9"/>
      <c r="GH23" s="9"/>
      <c r="GI23" s="9"/>
      <c r="GJ23" s="9"/>
      <c r="GK23" s="9"/>
      <c r="GL23" s="9"/>
      <c r="GM23" s="9"/>
      <c r="GN23" s="9"/>
      <c r="GO23" s="9"/>
      <c r="GP23" s="9"/>
      <c r="GQ23" s="9"/>
      <c r="GR23" s="9"/>
      <c r="GS23" s="9"/>
    </row>
    <row r="24" spans="2:201" x14ac:dyDescent="0.3">
      <c r="B24" s="8" t="str">
        <f>+'[2]Traslado datos totales'!B33</f>
        <v>Merluza/Pescadil.Ing</v>
      </c>
      <c r="C24" s="9">
        <f>+'[1]Tabla MAPA_V.Interna'!C24</f>
        <v>602.72756924999999</v>
      </c>
      <c r="D24" s="9" t="str">
        <f>+'[1]Tabla MAPA_V.Interna'!D24</f>
        <v/>
      </c>
      <c r="E24" s="9" t="str">
        <f>+'[1]Tabla MAPA_V.Interna'!E24</f>
        <v/>
      </c>
      <c r="F24" s="9">
        <f>+'[1]Tabla MAPA_V.Interna'!F24</f>
        <v>515.16505725000002</v>
      </c>
      <c r="G24" s="9" t="str">
        <f>+'[1]Tabla MAPA_V.Interna'!G24</f>
        <v/>
      </c>
      <c r="H24" s="9" t="str">
        <f>+'[1]Tabla MAPA_V.Interna'!H24</f>
        <v/>
      </c>
      <c r="I24" s="9">
        <f>+'[1]Tabla MAPA_V.Interna'!I24</f>
        <v>87.562436000000005</v>
      </c>
      <c r="J24" s="9" t="str">
        <f>+'[1]Tabla MAPA_V.Interna'!J24</f>
        <v/>
      </c>
      <c r="K24" s="9" t="str">
        <f>+'[1]Tabla MAPA_V.Interna'!K24</f>
        <v/>
      </c>
      <c r="L24" s="9">
        <f>+'[1]Tabla MAPA_V.Interna'!M24</f>
        <v>149.1724395</v>
      </c>
      <c r="M24" s="9" t="str">
        <f>+'[1]Tabla MAPA_V.Interna'!N24</f>
        <v/>
      </c>
      <c r="N24" s="9">
        <f>+'[1]Tabla MAPA_V.Interna'!O24</f>
        <v>61.235227999999999</v>
      </c>
      <c r="O24" s="9" t="str">
        <f>+'[1]Tabla MAPA_V.Interna'!P24</f>
        <v/>
      </c>
      <c r="P24" s="9">
        <f>+'[1]Tabla MAPA_V.Interna'!Q24</f>
        <v>176.35772</v>
      </c>
      <c r="Q24" s="9">
        <f>+'[1]Tabla MAPA_V.Interna'!R24</f>
        <v>128.20594700000001</v>
      </c>
      <c r="R24" s="9">
        <f>+'[1]Tabla MAPA_V.Interna'!S24</f>
        <v>87.756161200000008</v>
      </c>
      <c r="S24" s="9" t="str">
        <f>+'[1]Tabla MAPA_V.Interna'!T24</f>
        <v/>
      </c>
      <c r="T24" s="9">
        <f>+'[1]Tabla MAPA_V.Interna'!U24</f>
        <v>76.488084000000001</v>
      </c>
      <c r="U24" s="9" t="str">
        <f>+'[1]Tabla MAPA_V.Interna'!V24</f>
        <v/>
      </c>
      <c r="V24" s="9">
        <f>+'[1]Tabla MAPA_V.Interna'!W24</f>
        <v>138.87239400000001</v>
      </c>
      <c r="W24" s="9">
        <f>+'[1]Tabla MAPA_V.Interna'!X24</f>
        <v>85.071827999999996</v>
      </c>
      <c r="X24" s="9" t="str">
        <f>+'[1]Tabla MAPA_V.Interna'!Y24</f>
        <v/>
      </c>
      <c r="Y24" s="9">
        <f>+'[1]Tabla MAPA_V.Interna'!Z24</f>
        <v>53.500771999999998</v>
      </c>
      <c r="Z24" s="9">
        <f>+'[1]Tabla MAPA_V.Interna'!AA24</f>
        <v>197.56821325000001</v>
      </c>
      <c r="AA24" s="9" t="str">
        <f>+'[1]Tabla MAPA_V.Interna'!AB24</f>
        <v/>
      </c>
      <c r="AB24" s="9">
        <f>+'[1]Tabla MAPA_V.Interna'!AC24</f>
        <v>51.226201200000006</v>
      </c>
      <c r="AC24" s="9">
        <f>+'[1]Tabla MAPA_V.Interna'!AD24</f>
        <v>3334.5219999999999</v>
      </c>
      <c r="AD24" s="9" t="str">
        <f>+'[1]Tabla MAPA_V.Interna'!AE24</f>
        <v/>
      </c>
      <c r="AE24" s="9" t="str">
        <f>+'[1]Tabla MAPA_V.Interna'!AF24</f>
        <v/>
      </c>
      <c r="AF24" s="9">
        <f>+'[1]Tabla MAPA_V.Interna'!AG24</f>
        <v>2805.364</v>
      </c>
      <c r="AG24" s="9" t="str">
        <f>+'[1]Tabla MAPA_V.Interna'!AH24</f>
        <v/>
      </c>
      <c r="AH24" s="9" t="str">
        <f>+'[1]Tabla MAPA_V.Interna'!AI24</f>
        <v/>
      </c>
      <c r="AI24" s="9">
        <f>+'[1]Tabla MAPA_V.Interna'!AJ24</f>
        <v>529.15730000000008</v>
      </c>
      <c r="AJ24" s="9" t="str">
        <f>+'[1]Tabla MAPA_V.Interna'!AK24</f>
        <v/>
      </c>
      <c r="AK24" s="9" t="str">
        <f>+'[1]Tabla MAPA_V.Interna'!AL24</f>
        <v/>
      </c>
      <c r="AL24" s="9">
        <f>+'[1]Tabla MAPA_V.Interna'!AN24</f>
        <v>876.28599999999994</v>
      </c>
      <c r="AM24" s="9" t="str">
        <f>+'[1]Tabla MAPA_V.Interna'!AO24</f>
        <v/>
      </c>
      <c r="AN24" s="9">
        <f>+'[1]Tabla MAPA_V.Interna'!AP24</f>
        <v>306.17609999999996</v>
      </c>
      <c r="AO24" s="9" t="str">
        <f>+'[1]Tabla MAPA_V.Interna'!AQ24</f>
        <v/>
      </c>
      <c r="AP24" s="9">
        <f>+'[1]Tabla MAPA_V.Interna'!AR24</f>
        <v>881.78859999999997</v>
      </c>
      <c r="AQ24" s="9">
        <f>+'[1]Tabla MAPA_V.Interna'!AS24</f>
        <v>807.25990000000002</v>
      </c>
      <c r="AR24" s="9">
        <f>+'[1]Tabla MAPA_V.Interna'!AT24</f>
        <v>463.01100000000002</v>
      </c>
      <c r="AS24" s="9" t="str">
        <f>+'[1]Tabla MAPA_V.Interna'!AU24</f>
        <v/>
      </c>
      <c r="AT24" s="9">
        <f>+'[1]Tabla MAPA_V.Interna'!AV24</f>
        <v>382.44040000000001</v>
      </c>
      <c r="AU24" s="9" t="str">
        <f>+'[1]Tabla MAPA_V.Interna'!AW24</f>
        <v/>
      </c>
      <c r="AV24" s="9">
        <f>+'[1]Tabla MAPA_V.Interna'!AX24</f>
        <v>694.36199999999997</v>
      </c>
      <c r="AW24" s="9">
        <f>+'[1]Tabla MAPA_V.Interna'!AY24</f>
        <v>517.00170000000003</v>
      </c>
      <c r="AX24" s="9" t="str">
        <f>+'[1]Tabla MAPA_V.Interna'!AZ24</f>
        <v/>
      </c>
      <c r="AY24" s="9">
        <f>+'[1]Tabla MAPA_V.Interna'!BA24</f>
        <v>267.50390000000004</v>
      </c>
      <c r="AZ24" s="9">
        <f>+'[1]Tabla MAPA_V.Interna'!BB24</f>
        <v>1148.1179999999999</v>
      </c>
      <c r="BA24" s="9" t="str">
        <f>+'[1]Tabla MAPA_V.Interna'!BC24</f>
        <v/>
      </c>
      <c r="BB24" s="9">
        <f>+'[1]Tabla MAPA_V.Interna'!BD24</f>
        <v>325.09590000000003</v>
      </c>
      <c r="BC24" s="9" t="str">
        <f>+'[1]Tabla MAPA_V.Interna'!BE24</f>
        <v/>
      </c>
      <c r="BD24" s="9" t="str">
        <f>+'[1]Tabla MAPA_V.Interna'!BF24</f>
        <v/>
      </c>
      <c r="BE24" s="9" t="str">
        <f>+'[1]Tabla MAPA_V.Interna'!BG24</f>
        <v/>
      </c>
      <c r="BF24" s="9" t="str">
        <f>+'[1]Tabla MAPA_V.Interna'!BH24</f>
        <v/>
      </c>
      <c r="BG24" s="9" t="str">
        <f>+'[1]Tabla MAPA_V.Interna'!BI24</f>
        <v/>
      </c>
      <c r="BH24" s="9" t="str">
        <f>+'[1]Tabla MAPA_V.Interna'!BJ24</f>
        <v/>
      </c>
      <c r="BI24" s="9" t="str">
        <f>+'[1]Tabla MAPA_V.Interna'!BK24</f>
        <v/>
      </c>
      <c r="BJ24" s="9" t="str">
        <f>+'[1]Tabla MAPA_V.Interna'!BL24</f>
        <v/>
      </c>
      <c r="BK24" s="9" t="str">
        <f>+'[1]Tabla MAPA_V.Interna'!BM24</f>
        <v/>
      </c>
      <c r="BL24" s="9" t="str">
        <f>+'[1]Tabla MAPA_V.Interna'!BO24</f>
        <v/>
      </c>
      <c r="BM24" s="9" t="str">
        <f>+'[1]Tabla MAPA_V.Interna'!BP24</f>
        <v/>
      </c>
      <c r="BN24" s="9" t="str">
        <f>+'[1]Tabla MAPA_V.Interna'!BQ24</f>
        <v/>
      </c>
      <c r="BO24" s="9" t="str">
        <f>+'[1]Tabla MAPA_V.Interna'!BR24</f>
        <v/>
      </c>
      <c r="BP24" s="9" t="str">
        <f>+'[1]Tabla MAPA_V.Interna'!BS24</f>
        <v/>
      </c>
      <c r="BQ24" s="9" t="str">
        <f>+'[1]Tabla MAPA_V.Interna'!BT24</f>
        <v/>
      </c>
      <c r="BR24" s="9" t="str">
        <f>+'[1]Tabla MAPA_V.Interna'!BU24</f>
        <v/>
      </c>
      <c r="BS24" s="9" t="str">
        <f>+'[1]Tabla MAPA_V.Interna'!BV24</f>
        <v/>
      </c>
      <c r="BT24" s="9" t="str">
        <f>+'[1]Tabla MAPA_V.Interna'!BW24</f>
        <v/>
      </c>
      <c r="BU24" s="9" t="str">
        <f>+'[1]Tabla MAPA_V.Interna'!BX24</f>
        <v/>
      </c>
      <c r="BV24" s="9" t="str">
        <f>+'[1]Tabla MAPA_V.Interna'!BY24</f>
        <v/>
      </c>
      <c r="BW24" s="9" t="str">
        <f>+'[1]Tabla MAPA_V.Interna'!BZ24</f>
        <v/>
      </c>
      <c r="BX24" s="9" t="str">
        <f>+'[1]Tabla MAPA_V.Interna'!CA24</f>
        <v/>
      </c>
      <c r="BY24" s="9" t="str">
        <f>+'[1]Tabla MAPA_V.Interna'!CB24</f>
        <v/>
      </c>
      <c r="BZ24" s="9" t="str">
        <f>+'[1]Tabla MAPA_V.Interna'!CC24</f>
        <v/>
      </c>
      <c r="CA24" s="9" t="str">
        <f>+'[1]Tabla MAPA_V.Interna'!CD24</f>
        <v/>
      </c>
      <c r="CB24" s="9" t="str">
        <f>+'[1]Tabla MAPA_V.Interna'!CE24</f>
        <v/>
      </c>
      <c r="CC24" s="9">
        <f>+'[1]Tabla MAPA_V.Interna'!CF24</f>
        <v>4.7623540000000002</v>
      </c>
      <c r="CD24" s="9">
        <f>+'[1]Tabla MAPA_V.Interna'!CG24</f>
        <v>0</v>
      </c>
      <c r="CE24" s="9">
        <f>+'[1]Tabla MAPA_V.Interna'!CH24</f>
        <v>0</v>
      </c>
      <c r="CF24" s="9">
        <f>+'[1]Tabla MAPA_V.Interna'!CI24</f>
        <v>4.1077349999999999</v>
      </c>
      <c r="CG24" s="9">
        <f>+'[1]Tabla MAPA_V.Interna'!CJ24</f>
        <v>0</v>
      </c>
      <c r="CH24" s="9">
        <f>+'[1]Tabla MAPA_V.Interna'!CK24</f>
        <v>0</v>
      </c>
      <c r="CI24" s="9">
        <f>+'[1]Tabla MAPA_V.Interna'!CL24</f>
        <v>0.77729550000000003</v>
      </c>
      <c r="CJ24" s="9">
        <f>+'[1]Tabla MAPA_V.Interna'!CM24</f>
        <v>0</v>
      </c>
      <c r="CK24" s="9">
        <f>+'[1]Tabla MAPA_V.Interna'!CN24</f>
        <v>0</v>
      </c>
      <c r="CL24" s="9">
        <f>+'[1]Tabla MAPA_V.Interna'!CP24</f>
        <v>1.2601009999999999</v>
      </c>
      <c r="CM24" s="9">
        <f>+'[1]Tabla MAPA_V.Interna'!CQ24</f>
        <v>0</v>
      </c>
      <c r="CN24" s="9">
        <f>+'[1]Tabla MAPA_V.Interna'!CR24</f>
        <v>0.80546309999999999</v>
      </c>
      <c r="CO24" s="9">
        <f>+'[1]Tabla MAPA_V.Interna'!CS24</f>
        <v>0</v>
      </c>
      <c r="CP24" s="9">
        <f>+'[1]Tabla MAPA_V.Interna'!CT24</f>
        <v>1.557569</v>
      </c>
      <c r="CQ24" s="9">
        <f>+'[1]Tabla MAPA_V.Interna'!CU24</f>
        <v>1.4043939999999999</v>
      </c>
      <c r="CR24" s="9">
        <f>+'[1]Tabla MAPA_V.Interna'!CV24</f>
        <v>0.402864</v>
      </c>
      <c r="CS24" s="9">
        <f>+'[1]Tabla MAPA_V.Interna'!CW24</f>
        <v>0</v>
      </c>
      <c r="CT24" s="9">
        <f>+'[1]Tabla MAPA_V.Interna'!CX24</f>
        <v>0.49580429999999998</v>
      </c>
      <c r="CU24" s="9">
        <f>+'[1]Tabla MAPA_V.Interna'!CY24</f>
        <v>0</v>
      </c>
      <c r="CV24" s="9">
        <f>+'[1]Tabla MAPA_V.Interna'!CZ24</f>
        <v>1.330811</v>
      </c>
      <c r="CW24" s="9">
        <f>+'[1]Tabla MAPA_V.Interna'!DA24</f>
        <v>0.70685759999999997</v>
      </c>
      <c r="CX24" s="9">
        <f>+'[1]Tabla MAPA_V.Interna'!DB24</f>
        <v>0</v>
      </c>
      <c r="CY24" s="9">
        <f>+'[1]Tabla MAPA_V.Interna'!DC24</f>
        <v>0.4778057</v>
      </c>
      <c r="CZ24" s="9">
        <f>+'[1]Tabla MAPA_V.Interna'!DD24</f>
        <v>1.775774</v>
      </c>
      <c r="DA24" s="9">
        <f>+'[1]Tabla MAPA_V.Interna'!DE24</f>
        <v>0</v>
      </c>
      <c r="DB24" s="9">
        <f>+'[1]Tabla MAPA_V.Interna'!DF24</f>
        <v>0.52466789999999996</v>
      </c>
      <c r="DC24" s="9" t="str">
        <f>+'[1]Tabla MAPA_V.Interna'!DG24</f>
        <v/>
      </c>
      <c r="DD24" s="9" t="str">
        <f>+'[1]Tabla MAPA_V.Interna'!DH24</f>
        <v/>
      </c>
      <c r="DE24" s="9" t="str">
        <f>+'[1]Tabla MAPA_V.Interna'!DI24</f>
        <v/>
      </c>
      <c r="DF24" s="9" t="str">
        <f>+'[1]Tabla MAPA_V.Interna'!DJ24</f>
        <v/>
      </c>
      <c r="DG24" s="9" t="str">
        <f>+'[1]Tabla MAPA_V.Interna'!DK24</f>
        <v/>
      </c>
      <c r="DH24" s="9" t="str">
        <f>+'[1]Tabla MAPA_V.Interna'!DL24</f>
        <v/>
      </c>
      <c r="DI24" s="9" t="str">
        <f>+'[1]Tabla MAPA_V.Interna'!DM24</f>
        <v/>
      </c>
      <c r="DJ24" s="9" t="str">
        <f>+'[1]Tabla MAPA_V.Interna'!DN24</f>
        <v/>
      </c>
      <c r="DK24" s="9" t="str">
        <f>+'[1]Tabla MAPA_V.Interna'!DO24</f>
        <v/>
      </c>
      <c r="DL24" s="9" t="str">
        <f>+'[1]Tabla MAPA_V.Interna'!DP24</f>
        <v/>
      </c>
      <c r="DM24" s="9" t="str">
        <f>+'[1]Tabla MAPA_V.Interna'!DQ24</f>
        <v/>
      </c>
      <c r="DN24" s="9" t="str">
        <f>+'[1]Tabla MAPA_V.Interna'!DR24</f>
        <v/>
      </c>
      <c r="DO24" s="9" t="str">
        <f>+'[1]Tabla MAPA_V.Interna'!DS24</f>
        <v/>
      </c>
      <c r="DP24" s="9" t="str">
        <f>+'[1]Tabla MAPA_V.Interna'!DT24</f>
        <v/>
      </c>
      <c r="DQ24" s="9" t="str">
        <f>+'[1]Tabla MAPA_V.Interna'!DU24</f>
        <v/>
      </c>
      <c r="DR24" s="9" t="str">
        <f>+'[1]Tabla MAPA_V.Interna'!DV24</f>
        <v/>
      </c>
      <c r="DS24" s="9" t="str">
        <f>+'[1]Tabla MAPA_V.Interna'!DW24</f>
        <v/>
      </c>
      <c r="DT24" s="9" t="str">
        <f>+'[1]Tabla MAPA_V.Interna'!DX24</f>
        <v/>
      </c>
      <c r="DU24" s="9" t="str">
        <f>+'[1]Tabla MAPA_V.Interna'!DY24</f>
        <v/>
      </c>
      <c r="DV24" s="9" t="str">
        <f>+'[1]Tabla MAPA_V.Interna'!DZ24</f>
        <v/>
      </c>
      <c r="DW24" s="9" t="str">
        <f>+'[1]Tabla MAPA_V.Interna'!EA24</f>
        <v/>
      </c>
      <c r="DX24" s="9" t="str">
        <f>+'[1]Tabla MAPA_V.Interna'!EB24</f>
        <v/>
      </c>
      <c r="DY24" s="9" t="str">
        <f>+'[1]Tabla MAPA_V.Interna'!EC24</f>
        <v/>
      </c>
      <c r="DZ24" s="9" t="str">
        <f>+'[1]Tabla MAPA_V.Interna'!ED24</f>
        <v/>
      </c>
      <c r="EA24" s="9" t="str">
        <f>+'[1]Tabla MAPA_V.Interna'!EE24</f>
        <v/>
      </c>
      <c r="EB24" s="9" t="str">
        <f>+'[1]Tabla MAPA_V.Interna'!EF24</f>
        <v/>
      </c>
      <c r="EC24" s="9" t="str">
        <f>+'[1]Tabla MAPA_V.Interna'!EG24</f>
        <v/>
      </c>
      <c r="ED24" s="9">
        <f>+'[1]Tabla MAPA_V.Interna'!EH24</f>
        <v>1.6772715667659338E-2</v>
      </c>
      <c r="EE24" s="9" t="str">
        <f>+'[1]Tabla MAPA_V.Interna'!EI24</f>
        <v/>
      </c>
      <c r="EF24" s="9" t="str">
        <f>+'[1]Tabla MAPA_V.Interna'!EJ24</f>
        <v/>
      </c>
      <c r="EG24" s="9">
        <f>+'[1]Tabla MAPA_V.Interna'!EK24</f>
        <v>1.4336030526387723E-2</v>
      </c>
      <c r="EH24" s="9" t="str">
        <f>+'[1]Tabla MAPA_V.Interna'!EL24</f>
        <v/>
      </c>
      <c r="EI24" s="9" t="str">
        <f>+'[1]Tabla MAPA_V.Interna'!EM24</f>
        <v/>
      </c>
      <c r="EJ24" s="9">
        <f>+'[1]Tabla MAPA_V.Interna'!EN24</f>
        <v>2.4366897979364254E-3</v>
      </c>
      <c r="EK24" s="9" t="str">
        <f>+'[1]Tabla MAPA_V.Interna'!EO24</f>
        <v/>
      </c>
      <c r="EL24" s="9" t="str">
        <f>+'[1]Tabla MAPA_V.Interna'!EP24</f>
        <v/>
      </c>
      <c r="EM24" s="9">
        <f>+'[1]Tabla MAPA_V.Interna'!ER24</f>
        <v>4.1511739985727021E-3</v>
      </c>
      <c r="EN24" s="9" t="str">
        <f>+'[1]Tabla MAPA_V.Interna'!ES24</f>
        <v/>
      </c>
      <c r="EO24" s="9">
        <f>+'[1]Tabla MAPA_V.Interna'!ET24</f>
        <v>1.7040557046993626E-3</v>
      </c>
      <c r="EP24" s="9" t="str">
        <f>+'[1]Tabla MAPA_V.Interna'!EU24</f>
        <v/>
      </c>
      <c r="EQ24" s="9">
        <f>+'[1]Tabla MAPA_V.Interna'!EV24</f>
        <v>4.9076885867894255E-3</v>
      </c>
      <c r="ER24" s="9">
        <f>+'[1]Tabla MAPA_V.Interna'!EW24</f>
        <v>3.5677193187119553E-3</v>
      </c>
      <c r="ES24" s="9">
        <f>+'[1]Tabla MAPA_V.Interna'!EX24</f>
        <v>2.4420800920138255E-3</v>
      </c>
      <c r="ET24" s="9" t="str">
        <f>+'[1]Tabla MAPA_V.Interna'!EY24</f>
        <v/>
      </c>
      <c r="EU24" s="9">
        <f>+'[1]Tabla MAPA_V.Interna'!EZ24</f>
        <v>2.1285130453844027E-3</v>
      </c>
      <c r="EV24" s="9" t="str">
        <f>+'[1]Tabla MAPA_V.Interna'!FA24</f>
        <v/>
      </c>
      <c r="EW24" s="9">
        <f>+'[1]Tabla MAPA_V.Interna'!FB24</f>
        <v>3.8645436065202093E-3</v>
      </c>
      <c r="EX24" s="9">
        <f>+'[1]Tabla MAPA_V.Interna'!FC24</f>
        <v>2.3673805710142421E-3</v>
      </c>
      <c r="EY24" s="9" t="str">
        <f>+'[1]Tabla MAPA_V.Interna'!FD24</f>
        <v/>
      </c>
      <c r="EZ24" s="9">
        <f>+'[1]Tabla MAPA_V.Interna'!FE24</f>
        <v>1.4888205158431094E-3</v>
      </c>
      <c r="FA24" s="9">
        <f>+'[1]Tabla MAPA_V.Interna'!FF24</f>
        <v>5.4979343569136778E-3</v>
      </c>
      <c r="FB24" s="9" t="str">
        <f>+'[1]Tabla MAPA_V.Interna'!FG24</f>
        <v/>
      </c>
      <c r="FC24" s="9">
        <f>+'[1]Tabla MAPA_V.Interna'!FH24</f>
        <v>1.425523970511282E-3</v>
      </c>
      <c r="FD24" s="9" t="str">
        <f>+'[1]Tabla MAPA_V.Interna'!FI24</f>
        <v/>
      </c>
      <c r="FE24" s="9" t="str">
        <f>+'[1]Tabla MAPA_V.Interna'!FJ24</f>
        <v/>
      </c>
      <c r="FF24" s="9" t="str">
        <f>+'[1]Tabla MAPA_V.Interna'!FK24</f>
        <v/>
      </c>
      <c r="FG24" s="9" t="str">
        <f>+'[1]Tabla MAPA_V.Interna'!FL24</f>
        <v/>
      </c>
      <c r="FH24" s="9" t="str">
        <f>+'[1]Tabla MAPA_V.Interna'!FM24</f>
        <v/>
      </c>
      <c r="FI24" s="9" t="str">
        <f>+'[1]Tabla MAPA_V.Interna'!FN24</f>
        <v/>
      </c>
      <c r="FJ24" s="9" t="str">
        <f>+'[1]Tabla MAPA_V.Interna'!FO24</f>
        <v/>
      </c>
      <c r="FK24" s="9" t="str">
        <f>+'[1]Tabla MAPA_V.Interna'!FP24</f>
        <v/>
      </c>
      <c r="FL24" s="9" t="str">
        <f>+'[1]Tabla MAPA_V.Interna'!FQ24</f>
        <v/>
      </c>
      <c r="FM24" s="9" t="str">
        <f>+'[1]Tabla MAPA_V.Interna'!FS24</f>
        <v/>
      </c>
      <c r="FN24" s="9" t="str">
        <f>+'[1]Tabla MAPA_V.Interna'!FT24</f>
        <v/>
      </c>
      <c r="FO24" s="9" t="str">
        <f>+'[1]Tabla MAPA_V.Interna'!FU24</f>
        <v/>
      </c>
      <c r="FP24" s="9" t="str">
        <f>+'[1]Tabla MAPA_V.Interna'!FV24</f>
        <v/>
      </c>
      <c r="FQ24" s="9" t="str">
        <f>+'[1]Tabla MAPA_V.Interna'!FW24</f>
        <v/>
      </c>
      <c r="FR24" s="9" t="str">
        <f>+'[1]Tabla MAPA_V.Interna'!FX24</f>
        <v/>
      </c>
      <c r="FS24" s="9" t="str">
        <f>+'[1]Tabla MAPA_V.Interna'!FY24</f>
        <v/>
      </c>
      <c r="FT24" s="9" t="str">
        <f>+'[1]Tabla MAPA_V.Interna'!FZ24</f>
        <v/>
      </c>
      <c r="FU24" s="9" t="str">
        <f>+'[1]Tabla MAPA_V.Interna'!GA24</f>
        <v/>
      </c>
      <c r="FV24" s="9" t="str">
        <f>+'[1]Tabla MAPA_V.Interna'!GB24</f>
        <v/>
      </c>
      <c r="FW24" s="9" t="str">
        <f>+'[1]Tabla MAPA_V.Interna'!GC24</f>
        <v/>
      </c>
      <c r="FX24" s="9" t="str">
        <f>+'[1]Tabla MAPA_V.Interna'!GD24</f>
        <v/>
      </c>
      <c r="FY24" s="9" t="str">
        <f>+'[1]Tabla MAPA_V.Interna'!GE24</f>
        <v/>
      </c>
      <c r="FZ24" s="9" t="str">
        <f>+'[1]Tabla MAPA_V.Interna'!GF24</f>
        <v/>
      </c>
      <c r="GA24" s="9" t="str">
        <f>+'[1]Tabla MAPA_V.Interna'!GG24</f>
        <v/>
      </c>
      <c r="GB24" s="9" t="str">
        <f>+'[1]Tabla MAPA_V.Interna'!GH24</f>
        <v/>
      </c>
      <c r="GC24" s="9" t="str">
        <f>+'[1]Tabla MAPA_V.Interna'!GI24</f>
        <v/>
      </c>
      <c r="GD24" s="9"/>
      <c r="GE24" s="9"/>
      <c r="GF24" s="9"/>
      <c r="GG24" s="9"/>
      <c r="GH24" s="9"/>
      <c r="GI24" s="9"/>
      <c r="GJ24" s="9"/>
      <c r="GK24" s="9"/>
      <c r="GL24" s="9"/>
      <c r="GM24" s="9"/>
      <c r="GN24" s="9"/>
      <c r="GO24" s="9"/>
      <c r="GP24" s="9"/>
      <c r="GQ24" s="9"/>
      <c r="GR24" s="9"/>
      <c r="GS24" s="9"/>
    </row>
    <row r="25" spans="2:201" x14ac:dyDescent="0.3">
      <c r="B25" s="8" t="str">
        <f>+'[2]Traslado datos totales'!B34</f>
        <v>Boquerones Ing.</v>
      </c>
      <c r="C25" s="9">
        <f>+'[1]Tabla MAPA_V.Interna'!C25</f>
        <v>343.56419510000001</v>
      </c>
      <c r="D25" s="9">
        <f>+'[1]Tabla MAPA_V.Interna'!D25</f>
        <v>5.7794099999999995</v>
      </c>
      <c r="E25" s="9">
        <f>+'[1]Tabla MAPA_V.Interna'!E25</f>
        <v>54.792486599999997</v>
      </c>
      <c r="F25" s="9">
        <f>+'[1]Tabla MAPA_V.Interna'!F25</f>
        <v>194.7426475</v>
      </c>
      <c r="G25" s="9" t="str">
        <f>+'[1]Tabla MAPA_V.Interna'!G25</f>
        <v/>
      </c>
      <c r="H25" s="9">
        <f>+'[1]Tabla MAPA_V.Interna'!H25</f>
        <v>6.0607799999999994</v>
      </c>
      <c r="I25" s="9">
        <f>+'[1]Tabla MAPA_V.Interna'!I25</f>
        <v>82.188867999999999</v>
      </c>
      <c r="J25" s="9" t="str">
        <f>+'[1]Tabla MAPA_V.Interna'!J25</f>
        <v/>
      </c>
      <c r="K25" s="9" t="str">
        <f>+'[1]Tabla MAPA_V.Interna'!K25</f>
        <v/>
      </c>
      <c r="L25" s="9">
        <f>+'[1]Tabla MAPA_V.Interna'!M25</f>
        <v>130.48433919999999</v>
      </c>
      <c r="M25" s="9" t="str">
        <f>+'[1]Tabla MAPA_V.Interna'!N25</f>
        <v/>
      </c>
      <c r="N25" s="9">
        <f>+'[1]Tabla MAPA_V.Interna'!O25</f>
        <v>14.398396</v>
      </c>
      <c r="O25" s="9">
        <f>+'[1]Tabla MAPA_V.Interna'!P25</f>
        <v>0.61384000000000005</v>
      </c>
      <c r="P25" s="9">
        <f>+'[1]Tabla MAPA_V.Interna'!Q25</f>
        <v>138.97012169999999</v>
      </c>
      <c r="Q25" s="9">
        <f>+'[1]Tabla MAPA_V.Interna'!R25</f>
        <v>50.354227600000002</v>
      </c>
      <c r="R25" s="9">
        <f>+'[1]Tabla MAPA_V.Interna'!S25</f>
        <v>8.7432972000000007</v>
      </c>
      <c r="S25" s="9" t="str">
        <f>+'[1]Tabla MAPA_V.Interna'!T25</f>
        <v/>
      </c>
      <c r="T25" s="9">
        <f>+'[1]Tabla MAPA_V.Interna'!U25</f>
        <v>14.385459999999998</v>
      </c>
      <c r="U25" s="9">
        <f>+'[1]Tabla MAPA_V.Interna'!V25</f>
        <v>8.5542307999999991</v>
      </c>
      <c r="V25" s="9">
        <f>+'[1]Tabla MAPA_V.Interna'!W25</f>
        <v>71.604202000000001</v>
      </c>
      <c r="W25" s="9">
        <f>+'[1]Tabla MAPA_V.Interna'!X25</f>
        <v>22.3060504</v>
      </c>
      <c r="X25" s="9">
        <f>+'[1]Tabla MAPA_V.Interna'!Y25</f>
        <v>18.5495476</v>
      </c>
      <c r="Y25" s="9">
        <f>+'[1]Tabla MAPA_V.Interna'!Z25</f>
        <v>6.5944139999999996</v>
      </c>
      <c r="Z25" s="9">
        <f>+'[1]Tabla MAPA_V.Interna'!AA25</f>
        <v>184.16923349999999</v>
      </c>
      <c r="AA25" s="9" t="str">
        <f>+'[1]Tabla MAPA_V.Interna'!AB25</f>
        <v/>
      </c>
      <c r="AB25" s="9">
        <f>+'[1]Tabla MAPA_V.Interna'!AC25</f>
        <v>17.401066</v>
      </c>
      <c r="AC25" s="9">
        <f>+'[1]Tabla MAPA_V.Interna'!AD25</f>
        <v>2552.451</v>
      </c>
      <c r="AD25" s="9">
        <f>+'[1]Tabla MAPA_V.Interna'!AE25</f>
        <v>28.89705</v>
      </c>
      <c r="AE25" s="9">
        <f>+'[1]Tabla MAPA_V.Interna'!AF25</f>
        <v>560.96180000000004</v>
      </c>
      <c r="AF25" s="9">
        <f>+'[1]Tabla MAPA_V.Interna'!AG25</f>
        <v>1325.0309999999999</v>
      </c>
      <c r="AG25" s="9" t="str">
        <f>+'[1]Tabla MAPA_V.Interna'!AH25</f>
        <v/>
      </c>
      <c r="AH25" s="9">
        <f>+'[1]Tabla MAPA_V.Interna'!AI25</f>
        <v>30.303900000000002</v>
      </c>
      <c r="AI25" s="9">
        <f>+'[1]Tabla MAPA_V.Interna'!AJ25</f>
        <v>607.2573000000001</v>
      </c>
      <c r="AJ25" s="9" t="str">
        <f>+'[1]Tabla MAPA_V.Interna'!AK25</f>
        <v/>
      </c>
      <c r="AK25" s="9" t="str">
        <f>+'[1]Tabla MAPA_V.Interna'!AL25</f>
        <v/>
      </c>
      <c r="AL25" s="9">
        <f>+'[1]Tabla MAPA_V.Interna'!AN25</f>
        <v>813.16009999999994</v>
      </c>
      <c r="AM25" s="9" t="str">
        <f>+'[1]Tabla MAPA_V.Interna'!AO25</f>
        <v/>
      </c>
      <c r="AN25" s="9">
        <f>+'[1]Tabla MAPA_V.Interna'!AP25</f>
        <v>71.991979999999998</v>
      </c>
      <c r="AO25" s="9">
        <f>+'[1]Tabla MAPA_V.Interna'!AQ25</f>
        <v>30.692</v>
      </c>
      <c r="AP25" s="9">
        <f>+'[1]Tabla MAPA_V.Interna'!AR25</f>
        <v>998.85669999999993</v>
      </c>
      <c r="AQ25" s="9">
        <f>+'[1]Tabla MAPA_V.Interna'!AS25</f>
        <v>556.42439999999999</v>
      </c>
      <c r="AR25" s="9">
        <f>+'[1]Tabla MAPA_V.Interna'!AT25</f>
        <v>81.325479999999999</v>
      </c>
      <c r="AS25" s="9" t="str">
        <f>+'[1]Tabla MAPA_V.Interna'!AU25</f>
        <v/>
      </c>
      <c r="AT25" s="9">
        <f>+'[1]Tabla MAPA_V.Interna'!AV25</f>
        <v>71.927300000000002</v>
      </c>
      <c r="AU25" s="9">
        <f>+'[1]Tabla MAPA_V.Interna'!AW25</f>
        <v>58.617010000000001</v>
      </c>
      <c r="AV25" s="9">
        <f>+'[1]Tabla MAPA_V.Interna'!AX25</f>
        <v>469.51640000000003</v>
      </c>
      <c r="AW25" s="9">
        <f>+'[1]Tabla MAPA_V.Interna'!AY25</f>
        <v>258.37189999999998</v>
      </c>
      <c r="AX25" s="9">
        <f>+'[1]Tabla MAPA_V.Interna'!AZ25</f>
        <v>170.208</v>
      </c>
      <c r="AY25" s="9">
        <f>+'[1]Tabla MAPA_V.Interna'!BA25</f>
        <v>32.972070000000002</v>
      </c>
      <c r="AZ25" s="9">
        <f>+'[1]Tabla MAPA_V.Interna'!BB25</f>
        <v>1383.365</v>
      </c>
      <c r="BA25" s="9" t="str">
        <f>+'[1]Tabla MAPA_V.Interna'!BC25</f>
        <v/>
      </c>
      <c r="BB25" s="9">
        <f>+'[1]Tabla MAPA_V.Interna'!BD25</f>
        <v>107.4729</v>
      </c>
      <c r="BC25" s="9" t="str">
        <f>+'[1]Tabla MAPA_V.Interna'!BE25</f>
        <v/>
      </c>
      <c r="BD25" s="9" t="str">
        <f>+'[1]Tabla MAPA_V.Interna'!BF25</f>
        <v/>
      </c>
      <c r="BE25" s="9" t="str">
        <f>+'[1]Tabla MAPA_V.Interna'!BG25</f>
        <v/>
      </c>
      <c r="BF25" s="9" t="str">
        <f>+'[1]Tabla MAPA_V.Interna'!BH25</f>
        <v/>
      </c>
      <c r="BG25" s="9" t="str">
        <f>+'[1]Tabla MAPA_V.Interna'!BI25</f>
        <v/>
      </c>
      <c r="BH25" s="9" t="str">
        <f>+'[1]Tabla MAPA_V.Interna'!BJ25</f>
        <v/>
      </c>
      <c r="BI25" s="9" t="str">
        <f>+'[1]Tabla MAPA_V.Interna'!BK25</f>
        <v/>
      </c>
      <c r="BJ25" s="9" t="str">
        <f>+'[1]Tabla MAPA_V.Interna'!BL25</f>
        <v/>
      </c>
      <c r="BK25" s="9" t="str">
        <f>+'[1]Tabla MAPA_V.Interna'!BM25</f>
        <v/>
      </c>
      <c r="BL25" s="9" t="str">
        <f>+'[1]Tabla MAPA_V.Interna'!BO25</f>
        <v/>
      </c>
      <c r="BM25" s="9" t="str">
        <f>+'[1]Tabla MAPA_V.Interna'!BP25</f>
        <v/>
      </c>
      <c r="BN25" s="9" t="str">
        <f>+'[1]Tabla MAPA_V.Interna'!BQ25</f>
        <v/>
      </c>
      <c r="BO25" s="9" t="str">
        <f>+'[1]Tabla MAPA_V.Interna'!BR25</f>
        <v/>
      </c>
      <c r="BP25" s="9" t="str">
        <f>+'[1]Tabla MAPA_V.Interna'!BS25</f>
        <v/>
      </c>
      <c r="BQ25" s="9" t="str">
        <f>+'[1]Tabla MAPA_V.Interna'!BT25</f>
        <v/>
      </c>
      <c r="BR25" s="9" t="str">
        <f>+'[1]Tabla MAPA_V.Interna'!BU25</f>
        <v/>
      </c>
      <c r="BS25" s="9" t="str">
        <f>+'[1]Tabla MAPA_V.Interna'!BV25</f>
        <v/>
      </c>
      <c r="BT25" s="9" t="str">
        <f>+'[1]Tabla MAPA_V.Interna'!BW25</f>
        <v/>
      </c>
      <c r="BU25" s="9" t="str">
        <f>+'[1]Tabla MAPA_V.Interna'!BX25</f>
        <v/>
      </c>
      <c r="BV25" s="9" t="str">
        <f>+'[1]Tabla MAPA_V.Interna'!BY25</f>
        <v/>
      </c>
      <c r="BW25" s="9" t="str">
        <f>+'[1]Tabla MAPA_V.Interna'!BZ25</f>
        <v/>
      </c>
      <c r="BX25" s="9" t="str">
        <f>+'[1]Tabla MAPA_V.Interna'!CA25</f>
        <v/>
      </c>
      <c r="BY25" s="9" t="str">
        <f>+'[1]Tabla MAPA_V.Interna'!CB25</f>
        <v/>
      </c>
      <c r="BZ25" s="9" t="str">
        <f>+'[1]Tabla MAPA_V.Interna'!CC25</f>
        <v/>
      </c>
      <c r="CA25" s="9" t="str">
        <f>+'[1]Tabla MAPA_V.Interna'!CD25</f>
        <v/>
      </c>
      <c r="CB25" s="9" t="str">
        <f>+'[1]Tabla MAPA_V.Interna'!CE25</f>
        <v/>
      </c>
      <c r="CC25" s="9">
        <f>+'[1]Tabla MAPA_V.Interna'!CF25</f>
        <v>3.7272750000000001</v>
      </c>
      <c r="CD25" s="9">
        <f>+'[1]Tabla MAPA_V.Interna'!CG25</f>
        <v>8.4232319999999999E-2</v>
      </c>
      <c r="CE25" s="9">
        <f>+'[1]Tabla MAPA_V.Interna'!CH25</f>
        <v>0.82177080000000002</v>
      </c>
      <c r="CF25" s="9">
        <f>+'[1]Tabla MAPA_V.Interna'!CI25</f>
        <v>2.2975310000000002</v>
      </c>
      <c r="CG25" s="9">
        <f>+'[1]Tabla MAPA_V.Interna'!CJ25</f>
        <v>0</v>
      </c>
      <c r="CH25" s="9">
        <f>+'[1]Tabla MAPA_V.Interna'!CK25</f>
        <v>2.5360629999999999E-2</v>
      </c>
      <c r="CI25" s="9">
        <f>+'[1]Tabla MAPA_V.Interna'!CL25</f>
        <v>0.89596949999999997</v>
      </c>
      <c r="CJ25" s="9">
        <f>+'[1]Tabla MAPA_V.Interna'!CM25</f>
        <v>0</v>
      </c>
      <c r="CK25" s="9">
        <f>+'[1]Tabla MAPA_V.Interna'!CN25</f>
        <v>0</v>
      </c>
      <c r="CL25" s="9">
        <f>+'[1]Tabla MAPA_V.Interna'!CP25</f>
        <v>1.237368</v>
      </c>
      <c r="CM25" s="9">
        <f>+'[1]Tabla MAPA_V.Interna'!CQ25</f>
        <v>0</v>
      </c>
      <c r="CN25" s="9">
        <f>+'[1]Tabla MAPA_V.Interna'!CR25</f>
        <v>0.23032939999999999</v>
      </c>
      <c r="CO25" s="9">
        <f>+'[1]Tabla MAPA_V.Interna'!CS25</f>
        <v>4.4255790000000003E-2</v>
      </c>
      <c r="CP25" s="9">
        <f>+'[1]Tabla MAPA_V.Interna'!CT25</f>
        <v>1.652541</v>
      </c>
      <c r="CQ25" s="9">
        <f>+'[1]Tabla MAPA_V.Interna'!CU25</f>
        <v>1.3145389999999999</v>
      </c>
      <c r="CR25" s="9">
        <f>+'[1]Tabla MAPA_V.Interna'!CV25</f>
        <v>0.22321279999999999</v>
      </c>
      <c r="CS25" s="9">
        <f>+'[1]Tabla MAPA_V.Interna'!CW25</f>
        <v>0</v>
      </c>
      <c r="CT25" s="9">
        <f>+'[1]Tabla MAPA_V.Interna'!CX25</f>
        <v>0.17899870000000001</v>
      </c>
      <c r="CU25" s="9">
        <f>+'[1]Tabla MAPA_V.Interna'!CY25</f>
        <v>0.19195499999999999</v>
      </c>
      <c r="CV25" s="9">
        <f>+'[1]Tabla MAPA_V.Interna'!CZ25</f>
        <v>0.80145080000000002</v>
      </c>
      <c r="CW25" s="9">
        <f>+'[1]Tabla MAPA_V.Interna'!DA25</f>
        <v>0.51282070000000002</v>
      </c>
      <c r="CX25" s="9">
        <f>+'[1]Tabla MAPA_V.Interna'!DB25</f>
        <v>0.4553162</v>
      </c>
      <c r="CY25" s="9">
        <f>+'[1]Tabla MAPA_V.Interna'!DC25</f>
        <v>0.10736030000000001</v>
      </c>
      <c r="CZ25" s="9">
        <f>+'[1]Tabla MAPA_V.Interna'!DD25</f>
        <v>1.785237</v>
      </c>
      <c r="DA25" s="9">
        <f>+'[1]Tabla MAPA_V.Interna'!DE25</f>
        <v>0</v>
      </c>
      <c r="DB25" s="9">
        <f>+'[1]Tabla MAPA_V.Interna'!DF25</f>
        <v>0.24086650000000001</v>
      </c>
      <c r="DC25" s="9" t="str">
        <f>+'[1]Tabla MAPA_V.Interna'!DG25</f>
        <v/>
      </c>
      <c r="DD25" s="9" t="str">
        <f>+'[1]Tabla MAPA_V.Interna'!DH25</f>
        <v/>
      </c>
      <c r="DE25" s="9" t="str">
        <f>+'[1]Tabla MAPA_V.Interna'!DI25</f>
        <v/>
      </c>
      <c r="DF25" s="9" t="str">
        <f>+'[1]Tabla MAPA_V.Interna'!DJ25</f>
        <v/>
      </c>
      <c r="DG25" s="9" t="str">
        <f>+'[1]Tabla MAPA_V.Interna'!DK25</f>
        <v/>
      </c>
      <c r="DH25" s="9" t="str">
        <f>+'[1]Tabla MAPA_V.Interna'!DL25</f>
        <v/>
      </c>
      <c r="DI25" s="9" t="str">
        <f>+'[1]Tabla MAPA_V.Interna'!DM25</f>
        <v/>
      </c>
      <c r="DJ25" s="9" t="str">
        <f>+'[1]Tabla MAPA_V.Interna'!DN25</f>
        <v/>
      </c>
      <c r="DK25" s="9" t="str">
        <f>+'[1]Tabla MAPA_V.Interna'!DO25</f>
        <v/>
      </c>
      <c r="DL25" s="9" t="str">
        <f>+'[1]Tabla MAPA_V.Interna'!DP25</f>
        <v/>
      </c>
      <c r="DM25" s="9" t="str">
        <f>+'[1]Tabla MAPA_V.Interna'!DQ25</f>
        <v/>
      </c>
      <c r="DN25" s="9" t="str">
        <f>+'[1]Tabla MAPA_V.Interna'!DR25</f>
        <v/>
      </c>
      <c r="DO25" s="9" t="str">
        <f>+'[1]Tabla MAPA_V.Interna'!DS25</f>
        <v/>
      </c>
      <c r="DP25" s="9" t="str">
        <f>+'[1]Tabla MAPA_V.Interna'!DT25</f>
        <v/>
      </c>
      <c r="DQ25" s="9" t="str">
        <f>+'[1]Tabla MAPA_V.Interna'!DU25</f>
        <v/>
      </c>
      <c r="DR25" s="9" t="str">
        <f>+'[1]Tabla MAPA_V.Interna'!DV25</f>
        <v/>
      </c>
      <c r="DS25" s="9" t="str">
        <f>+'[1]Tabla MAPA_V.Interna'!DW25</f>
        <v/>
      </c>
      <c r="DT25" s="9" t="str">
        <f>+'[1]Tabla MAPA_V.Interna'!DX25</f>
        <v/>
      </c>
      <c r="DU25" s="9" t="str">
        <f>+'[1]Tabla MAPA_V.Interna'!DY25</f>
        <v/>
      </c>
      <c r="DV25" s="9" t="str">
        <f>+'[1]Tabla MAPA_V.Interna'!DZ25</f>
        <v/>
      </c>
      <c r="DW25" s="9" t="str">
        <f>+'[1]Tabla MAPA_V.Interna'!EA25</f>
        <v/>
      </c>
      <c r="DX25" s="9" t="str">
        <f>+'[1]Tabla MAPA_V.Interna'!EB25</f>
        <v/>
      </c>
      <c r="DY25" s="9" t="str">
        <f>+'[1]Tabla MAPA_V.Interna'!EC25</f>
        <v/>
      </c>
      <c r="DZ25" s="9" t="str">
        <f>+'[1]Tabla MAPA_V.Interna'!ED25</f>
        <v/>
      </c>
      <c r="EA25" s="9" t="str">
        <f>+'[1]Tabla MAPA_V.Interna'!EE25</f>
        <v/>
      </c>
      <c r="EB25" s="9" t="str">
        <f>+'[1]Tabla MAPA_V.Interna'!EF25</f>
        <v/>
      </c>
      <c r="EC25" s="9" t="str">
        <f>+'[1]Tabla MAPA_V.Interna'!EG25</f>
        <v/>
      </c>
      <c r="ED25" s="9">
        <f>+'[1]Tabla MAPA_V.Interna'!EH25</f>
        <v>9.5607141972303376E-3</v>
      </c>
      <c r="EE25" s="9">
        <f>+'[1]Tabla MAPA_V.Interna'!EI25</f>
        <v>1.6082957563385233E-4</v>
      </c>
      <c r="EF25" s="9">
        <f>+'[1]Tabla MAPA_V.Interna'!EJ25</f>
        <v>1.5247667583556054E-3</v>
      </c>
      <c r="EG25" s="9">
        <f>+'[1]Tabla MAPA_V.Interna'!EK25</f>
        <v>5.4193026077359596E-3</v>
      </c>
      <c r="EH25" s="9" t="str">
        <f>+'[1]Tabla MAPA_V.Interna'!EL25</f>
        <v/>
      </c>
      <c r="EI25" s="9">
        <f>+'[1]Tabla MAPA_V.Interna'!EM25</f>
        <v>1.686595683815154E-4</v>
      </c>
      <c r="EJ25" s="9">
        <f>+'[1]Tabla MAPA_V.Interna'!EN25</f>
        <v>2.2871539770748274E-3</v>
      </c>
      <c r="EK25" s="9" t="str">
        <f>+'[1]Tabla MAPA_V.Interna'!EO25</f>
        <v/>
      </c>
      <c r="EL25" s="9" t="str">
        <f>+'[1]Tabla MAPA_V.Interna'!EP25</f>
        <v/>
      </c>
      <c r="EM25" s="9">
        <f>+'[1]Tabla MAPA_V.Interna'!ER25</f>
        <v>3.6311210936471935E-3</v>
      </c>
      <c r="EN25" s="9" t="str">
        <f>+'[1]Tabla MAPA_V.Interna'!ES25</f>
        <v/>
      </c>
      <c r="EO25" s="9">
        <f>+'[1]Tabla MAPA_V.Interna'!ET25</f>
        <v>4.0067889191218871E-4</v>
      </c>
      <c r="EP25" s="9">
        <f>+'[1]Tabla MAPA_V.Interna'!EU25</f>
        <v>1.7081951525593403E-5</v>
      </c>
      <c r="EQ25" s="9">
        <f>+'[1]Tabla MAPA_V.Interna'!EV25</f>
        <v>3.8672637722014912E-3</v>
      </c>
      <c r="ER25" s="9">
        <f>+'[1]Tabla MAPA_V.Interna'!EW25</f>
        <v>1.4012582673446042E-3</v>
      </c>
      <c r="ES25" s="9">
        <f>+'[1]Tabla MAPA_V.Interna'!EX25</f>
        <v>2.4330867302404442E-4</v>
      </c>
      <c r="ET25" s="9" t="str">
        <f>+'[1]Tabla MAPA_V.Interna'!EY25</f>
        <v/>
      </c>
      <c r="EU25" s="9">
        <f>+'[1]Tabla MAPA_V.Interna'!EZ25</f>
        <v>4.003190513186852E-4</v>
      </c>
      <c r="EV25" s="9">
        <f>+'[1]Tabla MAPA_V.Interna'!FA25</f>
        <v>2.380472928028572E-4</v>
      </c>
      <c r="EW25" s="9">
        <f>+'[1]Tabla MAPA_V.Interna'!FB25</f>
        <v>1.9926036783952574E-3</v>
      </c>
      <c r="EX25" s="9">
        <f>+'[1]Tabla MAPA_V.Interna'!FC25</f>
        <v>6.2073334199921101E-4</v>
      </c>
      <c r="EY25" s="9">
        <f>+'[1]Tabla MAPA_V.Interna'!FD25</f>
        <v>5.161971596598611E-4</v>
      </c>
      <c r="EZ25" s="9">
        <f>+'[1]Tabla MAPA_V.Interna'!FE25</f>
        <v>1.8350947380262224E-4</v>
      </c>
      <c r="FA25" s="9">
        <f>+'[1]Tabla MAPA_V.Interna'!FF25</f>
        <v>5.1250657598144594E-3</v>
      </c>
      <c r="FB25" s="9" t="str">
        <f>+'[1]Tabla MAPA_V.Interna'!FG25</f>
        <v/>
      </c>
      <c r="FC25" s="9">
        <f>+'[1]Tabla MAPA_V.Interna'!FH25</f>
        <v>4.842372996255461E-4</v>
      </c>
      <c r="FD25" s="9" t="str">
        <f>+'[1]Tabla MAPA_V.Interna'!FI25</f>
        <v/>
      </c>
      <c r="FE25" s="9" t="str">
        <f>+'[1]Tabla MAPA_V.Interna'!FJ25</f>
        <v/>
      </c>
      <c r="FF25" s="9" t="str">
        <f>+'[1]Tabla MAPA_V.Interna'!FK25</f>
        <v/>
      </c>
      <c r="FG25" s="9" t="str">
        <f>+'[1]Tabla MAPA_V.Interna'!FL25</f>
        <v/>
      </c>
      <c r="FH25" s="9" t="str">
        <f>+'[1]Tabla MAPA_V.Interna'!FM25</f>
        <v/>
      </c>
      <c r="FI25" s="9" t="str">
        <f>+'[1]Tabla MAPA_V.Interna'!FN25</f>
        <v/>
      </c>
      <c r="FJ25" s="9" t="str">
        <f>+'[1]Tabla MAPA_V.Interna'!FO25</f>
        <v/>
      </c>
      <c r="FK25" s="9" t="str">
        <f>+'[1]Tabla MAPA_V.Interna'!FP25</f>
        <v/>
      </c>
      <c r="FL25" s="9" t="str">
        <f>+'[1]Tabla MAPA_V.Interna'!FQ25</f>
        <v/>
      </c>
      <c r="FM25" s="9" t="str">
        <f>+'[1]Tabla MAPA_V.Interna'!FS25</f>
        <v/>
      </c>
      <c r="FN25" s="9" t="str">
        <f>+'[1]Tabla MAPA_V.Interna'!FT25</f>
        <v/>
      </c>
      <c r="FO25" s="9" t="str">
        <f>+'[1]Tabla MAPA_V.Interna'!FU25</f>
        <v/>
      </c>
      <c r="FP25" s="9" t="str">
        <f>+'[1]Tabla MAPA_V.Interna'!FV25</f>
        <v/>
      </c>
      <c r="FQ25" s="9" t="str">
        <f>+'[1]Tabla MAPA_V.Interna'!FW25</f>
        <v/>
      </c>
      <c r="FR25" s="9" t="str">
        <f>+'[1]Tabla MAPA_V.Interna'!FX25</f>
        <v/>
      </c>
      <c r="FS25" s="9" t="str">
        <f>+'[1]Tabla MAPA_V.Interna'!FY25</f>
        <v/>
      </c>
      <c r="FT25" s="9" t="str">
        <f>+'[1]Tabla MAPA_V.Interna'!FZ25</f>
        <v/>
      </c>
      <c r="FU25" s="9" t="str">
        <f>+'[1]Tabla MAPA_V.Interna'!GA25</f>
        <v/>
      </c>
      <c r="FV25" s="9" t="str">
        <f>+'[1]Tabla MAPA_V.Interna'!GB25</f>
        <v/>
      </c>
      <c r="FW25" s="9" t="str">
        <f>+'[1]Tabla MAPA_V.Interna'!GC25</f>
        <v/>
      </c>
      <c r="FX25" s="9" t="str">
        <f>+'[1]Tabla MAPA_V.Interna'!GD25</f>
        <v/>
      </c>
      <c r="FY25" s="9" t="str">
        <f>+'[1]Tabla MAPA_V.Interna'!GE25</f>
        <v/>
      </c>
      <c r="FZ25" s="9" t="str">
        <f>+'[1]Tabla MAPA_V.Interna'!GF25</f>
        <v/>
      </c>
      <c r="GA25" s="9" t="str">
        <f>+'[1]Tabla MAPA_V.Interna'!GG25</f>
        <v/>
      </c>
      <c r="GB25" s="9" t="str">
        <f>+'[1]Tabla MAPA_V.Interna'!GH25</f>
        <v/>
      </c>
      <c r="GC25" s="9" t="str">
        <f>+'[1]Tabla MAPA_V.Interna'!GI25</f>
        <v/>
      </c>
      <c r="GD25" s="9"/>
      <c r="GE25" s="9"/>
      <c r="GF25" s="9"/>
      <c r="GG25" s="9"/>
      <c r="GH25" s="9"/>
      <c r="GI25" s="9"/>
      <c r="GJ25" s="9"/>
      <c r="GK25" s="9"/>
      <c r="GL25" s="9"/>
      <c r="GM25" s="9"/>
      <c r="GN25" s="9"/>
      <c r="GO25" s="9"/>
      <c r="GP25" s="9"/>
      <c r="GQ25" s="9"/>
      <c r="GR25" s="9"/>
      <c r="GS25" s="9"/>
    </row>
    <row r="26" spans="2:201" x14ac:dyDescent="0.3">
      <c r="B26" s="8" t="str">
        <f>+'[2]Traslado datos totales'!B35</f>
        <v>Sardinas Ing.</v>
      </c>
      <c r="C26" s="9">
        <f>+'[1]Tabla MAPA_V.Interna'!C26</f>
        <v>262.417934</v>
      </c>
      <c r="D26" s="9">
        <f>+'[1]Tabla MAPA_V.Interna'!D26</f>
        <v>11.568164000000001</v>
      </c>
      <c r="E26" s="9">
        <f>+'[1]Tabla MAPA_V.Interna'!E26</f>
        <v>82.498225999999988</v>
      </c>
      <c r="F26" s="9">
        <f>+'[1]Tabla MAPA_V.Interna'!F26</f>
        <v>121.010774</v>
      </c>
      <c r="G26" s="9">
        <f>+'[1]Tabla MAPA_V.Interna'!G26</f>
        <v>7.9494920000000002</v>
      </c>
      <c r="H26" s="9">
        <f>+'[1]Tabla MAPA_V.Interna'!H26</f>
        <v>20.824390000000001</v>
      </c>
      <c r="I26" s="9">
        <f>+'[1]Tabla MAPA_V.Interna'!I26</f>
        <v>17.216324</v>
      </c>
      <c r="J26" s="9" t="str">
        <f>+'[1]Tabla MAPA_V.Interna'!J26</f>
        <v/>
      </c>
      <c r="K26" s="9">
        <f>+'[1]Tabla MAPA_V.Interna'!K26</f>
        <v>1.3505772</v>
      </c>
      <c r="L26" s="9">
        <f>+'[1]Tabla MAPA_V.Interna'!M26</f>
        <v>30.424731999999999</v>
      </c>
      <c r="M26" s="9" t="str">
        <f>+'[1]Tabla MAPA_V.Interna'!N26</f>
        <v/>
      </c>
      <c r="N26" s="9">
        <f>+'[1]Tabla MAPA_V.Interna'!O26</f>
        <v>1.1815396</v>
      </c>
      <c r="O26" s="9" t="str">
        <f>+'[1]Tabla MAPA_V.Interna'!P26</f>
        <v/>
      </c>
      <c r="P26" s="9">
        <f>+'[1]Tabla MAPA_V.Interna'!Q26</f>
        <v>67.697107999999986</v>
      </c>
      <c r="Q26" s="9">
        <f>+'[1]Tabla MAPA_V.Interna'!R26</f>
        <v>47.934802000000005</v>
      </c>
      <c r="R26" s="9">
        <f>+'[1]Tabla MAPA_V.Interna'!S26</f>
        <v>113.82918600000001</v>
      </c>
      <c r="S26" s="9">
        <f>+'[1]Tabla MAPA_V.Interna'!T26</f>
        <v>1.3505772</v>
      </c>
      <c r="T26" s="9">
        <f>+'[1]Tabla MAPA_V.Interna'!U26</f>
        <v>1.3356284</v>
      </c>
      <c r="U26" s="9" t="str">
        <f>+'[1]Tabla MAPA_V.Interna'!V26</f>
        <v/>
      </c>
      <c r="V26" s="9">
        <f>+'[1]Tabla MAPA_V.Interna'!W26</f>
        <v>42.420850000000002</v>
      </c>
      <c r="W26" s="9">
        <f>+'[1]Tabla MAPA_V.Interna'!X26</f>
        <v>54.061999999999998</v>
      </c>
      <c r="X26" s="9">
        <f>+'[1]Tabla MAPA_V.Interna'!Y26</f>
        <v>2.5723639999999999</v>
      </c>
      <c r="Y26" s="9">
        <f>+'[1]Tabla MAPA_V.Interna'!Z26</f>
        <v>53.729759999999999</v>
      </c>
      <c r="Z26" s="9">
        <f>+'[1]Tabla MAPA_V.Interna'!AA26</f>
        <v>108.29735599999999</v>
      </c>
      <c r="AA26" s="9" t="str">
        <f>+'[1]Tabla MAPA_V.Interna'!AB26</f>
        <v/>
      </c>
      <c r="AB26" s="9" t="str">
        <f>+'[1]Tabla MAPA_V.Interna'!AC26</f>
        <v/>
      </c>
      <c r="AC26" s="9">
        <f>+'[1]Tabla MAPA_V.Interna'!AD26</f>
        <v>4232.2879999999996</v>
      </c>
      <c r="AD26" s="9">
        <f>+'[1]Tabla MAPA_V.Interna'!AE26</f>
        <v>289.20409999999998</v>
      </c>
      <c r="AE26" s="9">
        <f>+'[1]Tabla MAPA_V.Interna'!AF26</f>
        <v>1882.5719999999999</v>
      </c>
      <c r="AF26" s="9">
        <f>+'[1]Tabla MAPA_V.Interna'!AG26</f>
        <v>1032.6179999999999</v>
      </c>
      <c r="AG26" s="9">
        <f>+'[1]Tabla MAPA_V.Interna'!AH26</f>
        <v>198.73729999999998</v>
      </c>
      <c r="AH26" s="9">
        <f>+'[1]Tabla MAPA_V.Interna'!AI26</f>
        <v>364.98290000000003</v>
      </c>
      <c r="AI26" s="9">
        <f>+'[1]Tabla MAPA_V.Interna'!AJ26</f>
        <v>430.40809999999999</v>
      </c>
      <c r="AJ26" s="9" t="str">
        <f>+'[1]Tabla MAPA_V.Interna'!AK26</f>
        <v/>
      </c>
      <c r="AK26" s="9">
        <f>+'[1]Tabla MAPA_V.Interna'!AL26</f>
        <v>33.764429999999997</v>
      </c>
      <c r="AL26" s="9">
        <f>+'[1]Tabla MAPA_V.Interna'!AN26</f>
        <v>760.61830000000009</v>
      </c>
      <c r="AM26" s="9" t="str">
        <f>+'[1]Tabla MAPA_V.Interna'!AO26</f>
        <v/>
      </c>
      <c r="AN26" s="9">
        <f>+'[1]Tabla MAPA_V.Interna'!AP26</f>
        <v>29.538490000000003</v>
      </c>
      <c r="AO26" s="9" t="str">
        <f>+'[1]Tabla MAPA_V.Interna'!AQ26</f>
        <v/>
      </c>
      <c r="AP26" s="9">
        <f>+'[1]Tabla MAPA_V.Interna'!AR26</f>
        <v>822.5729</v>
      </c>
      <c r="AQ26" s="9">
        <f>+'[1]Tabla MAPA_V.Interna'!AS26</f>
        <v>849.3415</v>
      </c>
      <c r="AR26" s="9">
        <f>+'[1]Tabla MAPA_V.Interna'!AT26</f>
        <v>1736.452</v>
      </c>
      <c r="AS26" s="9">
        <f>+'[1]Tabla MAPA_V.Interna'!AU26</f>
        <v>33.764429999999997</v>
      </c>
      <c r="AT26" s="9">
        <f>+'[1]Tabla MAPA_V.Interna'!AV26</f>
        <v>33.390709999999999</v>
      </c>
      <c r="AU26" s="9" t="str">
        <f>+'[1]Tabla MAPA_V.Interna'!AW26</f>
        <v/>
      </c>
      <c r="AV26" s="9">
        <f>+'[1]Tabla MAPA_V.Interna'!AX26</f>
        <v>662.78660000000002</v>
      </c>
      <c r="AW26" s="9">
        <f>+'[1]Tabla MAPA_V.Interna'!AY26</f>
        <v>633.18230000000005</v>
      </c>
      <c r="AX26" s="9">
        <f>+'[1]Tabla MAPA_V.Interna'!AZ26</f>
        <v>64.309100000000001</v>
      </c>
      <c r="AY26" s="9">
        <f>+'[1]Tabla MAPA_V.Interna'!BA26</f>
        <v>413.84879999999998</v>
      </c>
      <c r="AZ26" s="9">
        <f>+'[1]Tabla MAPA_V.Interna'!BB26</f>
        <v>2424.77</v>
      </c>
      <c r="BA26" s="9" t="str">
        <f>+'[1]Tabla MAPA_V.Interna'!BC26</f>
        <v/>
      </c>
      <c r="BB26" s="9" t="str">
        <f>+'[1]Tabla MAPA_V.Interna'!BD26</f>
        <v/>
      </c>
      <c r="BC26" s="9" t="str">
        <f>+'[1]Tabla MAPA_V.Interna'!BE26</f>
        <v/>
      </c>
      <c r="BD26" s="9" t="str">
        <f>+'[1]Tabla MAPA_V.Interna'!BF26</f>
        <v/>
      </c>
      <c r="BE26" s="9" t="str">
        <f>+'[1]Tabla MAPA_V.Interna'!BG26</f>
        <v/>
      </c>
      <c r="BF26" s="9" t="str">
        <f>+'[1]Tabla MAPA_V.Interna'!BH26</f>
        <v/>
      </c>
      <c r="BG26" s="9" t="str">
        <f>+'[1]Tabla MAPA_V.Interna'!BI26</f>
        <v/>
      </c>
      <c r="BH26" s="9" t="str">
        <f>+'[1]Tabla MAPA_V.Interna'!BJ26</f>
        <v/>
      </c>
      <c r="BI26" s="9" t="str">
        <f>+'[1]Tabla MAPA_V.Interna'!BK26</f>
        <v/>
      </c>
      <c r="BJ26" s="9" t="str">
        <f>+'[1]Tabla MAPA_V.Interna'!BL26</f>
        <v/>
      </c>
      <c r="BK26" s="9" t="str">
        <f>+'[1]Tabla MAPA_V.Interna'!BM26</f>
        <v/>
      </c>
      <c r="BL26" s="9" t="str">
        <f>+'[1]Tabla MAPA_V.Interna'!BO26</f>
        <v/>
      </c>
      <c r="BM26" s="9" t="str">
        <f>+'[1]Tabla MAPA_V.Interna'!BP26</f>
        <v/>
      </c>
      <c r="BN26" s="9" t="str">
        <f>+'[1]Tabla MAPA_V.Interna'!BQ26</f>
        <v/>
      </c>
      <c r="BO26" s="9" t="str">
        <f>+'[1]Tabla MAPA_V.Interna'!BR26</f>
        <v/>
      </c>
      <c r="BP26" s="9" t="str">
        <f>+'[1]Tabla MAPA_V.Interna'!BS26</f>
        <v/>
      </c>
      <c r="BQ26" s="9" t="str">
        <f>+'[1]Tabla MAPA_V.Interna'!BT26</f>
        <v/>
      </c>
      <c r="BR26" s="9" t="str">
        <f>+'[1]Tabla MAPA_V.Interna'!BU26</f>
        <v/>
      </c>
      <c r="BS26" s="9" t="str">
        <f>+'[1]Tabla MAPA_V.Interna'!BV26</f>
        <v/>
      </c>
      <c r="BT26" s="9" t="str">
        <f>+'[1]Tabla MAPA_V.Interna'!BW26</f>
        <v/>
      </c>
      <c r="BU26" s="9" t="str">
        <f>+'[1]Tabla MAPA_V.Interna'!BX26</f>
        <v/>
      </c>
      <c r="BV26" s="9" t="str">
        <f>+'[1]Tabla MAPA_V.Interna'!BY26</f>
        <v/>
      </c>
      <c r="BW26" s="9" t="str">
        <f>+'[1]Tabla MAPA_V.Interna'!BZ26</f>
        <v/>
      </c>
      <c r="BX26" s="9" t="str">
        <f>+'[1]Tabla MAPA_V.Interna'!CA26</f>
        <v/>
      </c>
      <c r="BY26" s="9" t="str">
        <f>+'[1]Tabla MAPA_V.Interna'!CB26</f>
        <v/>
      </c>
      <c r="BZ26" s="9" t="str">
        <f>+'[1]Tabla MAPA_V.Interna'!CC26</f>
        <v/>
      </c>
      <c r="CA26" s="9" t="str">
        <f>+'[1]Tabla MAPA_V.Interna'!CD26</f>
        <v/>
      </c>
      <c r="CB26" s="9" t="str">
        <f>+'[1]Tabla MAPA_V.Interna'!CE26</f>
        <v/>
      </c>
      <c r="CC26" s="9">
        <f>+'[1]Tabla MAPA_V.Interna'!CF26</f>
        <v>3.7169240000000001</v>
      </c>
      <c r="CD26" s="9">
        <f>+'[1]Tabla MAPA_V.Interna'!CG26</f>
        <v>0.41092679999999998</v>
      </c>
      <c r="CE26" s="9">
        <f>+'[1]Tabla MAPA_V.Interna'!CH26</f>
        <v>1.135316</v>
      </c>
      <c r="CF26" s="9">
        <f>+'[1]Tabla MAPA_V.Interna'!CI26</f>
        <v>1.65648</v>
      </c>
      <c r="CG26" s="9">
        <f>+'[1]Tabla MAPA_V.Interna'!CJ26</f>
        <v>0.5014632</v>
      </c>
      <c r="CH26" s="9">
        <f>+'[1]Tabla MAPA_V.Interna'!CK26</f>
        <v>0.55154259999999999</v>
      </c>
      <c r="CI26" s="9">
        <f>+'[1]Tabla MAPA_V.Interna'!CL26</f>
        <v>0.56864210000000004</v>
      </c>
      <c r="CJ26" s="9">
        <f>+'[1]Tabla MAPA_V.Interna'!CM26</f>
        <v>0</v>
      </c>
      <c r="CK26" s="9">
        <f>+'[1]Tabla MAPA_V.Interna'!CN26</f>
        <v>6.9421750000000004E-2</v>
      </c>
      <c r="CL26" s="9">
        <f>+'[1]Tabla MAPA_V.Interna'!CP26</f>
        <v>1.002559</v>
      </c>
      <c r="CM26" s="9">
        <f>+'[1]Tabla MAPA_V.Interna'!CQ26</f>
        <v>0</v>
      </c>
      <c r="CN26" s="9">
        <f>+'[1]Tabla MAPA_V.Interna'!CR26</f>
        <v>8.3075549999999998E-2</v>
      </c>
      <c r="CO26" s="9">
        <f>+'[1]Tabla MAPA_V.Interna'!CS26</f>
        <v>0</v>
      </c>
      <c r="CP26" s="9">
        <f>+'[1]Tabla MAPA_V.Interna'!CT26</f>
        <v>1.3766989999999999</v>
      </c>
      <c r="CQ26" s="9">
        <f>+'[1]Tabla MAPA_V.Interna'!CU26</f>
        <v>1.7435160000000001</v>
      </c>
      <c r="CR26" s="9">
        <f>+'[1]Tabla MAPA_V.Interna'!CV26</f>
        <v>0.46628239999999999</v>
      </c>
      <c r="CS26" s="9">
        <f>+'[1]Tabla MAPA_V.Interna'!CW26</f>
        <v>6.9421750000000004E-2</v>
      </c>
      <c r="CT26" s="9">
        <f>+'[1]Tabla MAPA_V.Interna'!CX26</f>
        <v>0.1159869</v>
      </c>
      <c r="CU26" s="9">
        <f>+'[1]Tabla MAPA_V.Interna'!CY26</f>
        <v>0</v>
      </c>
      <c r="CV26" s="9">
        <f>+'[1]Tabla MAPA_V.Interna'!CZ26</f>
        <v>1.1228020000000001</v>
      </c>
      <c r="CW26" s="9">
        <f>+'[1]Tabla MAPA_V.Interna'!DA26</f>
        <v>0.95565460000000002</v>
      </c>
      <c r="CX26" s="9">
        <f>+'[1]Tabla MAPA_V.Interna'!DB26</f>
        <v>0.13057949999999999</v>
      </c>
      <c r="CY26" s="9">
        <f>+'[1]Tabla MAPA_V.Interna'!DC26</f>
        <v>0.27525719999999998</v>
      </c>
      <c r="CZ26" s="9">
        <f>+'[1]Tabla MAPA_V.Interna'!DD26</f>
        <v>1.8481749999999999</v>
      </c>
      <c r="DA26" s="9">
        <f>+'[1]Tabla MAPA_V.Interna'!DE26</f>
        <v>0</v>
      </c>
      <c r="DB26" s="9">
        <f>+'[1]Tabla MAPA_V.Interna'!DF26</f>
        <v>0</v>
      </c>
      <c r="DC26" s="9" t="str">
        <f>+'[1]Tabla MAPA_V.Interna'!DG26</f>
        <v/>
      </c>
      <c r="DD26" s="9" t="str">
        <f>+'[1]Tabla MAPA_V.Interna'!DH26</f>
        <v/>
      </c>
      <c r="DE26" s="9" t="str">
        <f>+'[1]Tabla MAPA_V.Interna'!DI26</f>
        <v/>
      </c>
      <c r="DF26" s="9" t="str">
        <f>+'[1]Tabla MAPA_V.Interna'!DJ26</f>
        <v/>
      </c>
      <c r="DG26" s="9" t="str">
        <f>+'[1]Tabla MAPA_V.Interna'!DK26</f>
        <v/>
      </c>
      <c r="DH26" s="9" t="str">
        <f>+'[1]Tabla MAPA_V.Interna'!DL26</f>
        <v/>
      </c>
      <c r="DI26" s="9" t="str">
        <f>+'[1]Tabla MAPA_V.Interna'!DM26</f>
        <v/>
      </c>
      <c r="DJ26" s="9" t="str">
        <f>+'[1]Tabla MAPA_V.Interna'!DN26</f>
        <v/>
      </c>
      <c r="DK26" s="9" t="str">
        <f>+'[1]Tabla MAPA_V.Interna'!DO26</f>
        <v/>
      </c>
      <c r="DL26" s="9" t="str">
        <f>+'[1]Tabla MAPA_V.Interna'!DP26</f>
        <v/>
      </c>
      <c r="DM26" s="9" t="str">
        <f>+'[1]Tabla MAPA_V.Interna'!DQ26</f>
        <v/>
      </c>
      <c r="DN26" s="9" t="str">
        <f>+'[1]Tabla MAPA_V.Interna'!DR26</f>
        <v/>
      </c>
      <c r="DO26" s="9" t="str">
        <f>+'[1]Tabla MAPA_V.Interna'!DS26</f>
        <v/>
      </c>
      <c r="DP26" s="9" t="str">
        <f>+'[1]Tabla MAPA_V.Interna'!DT26</f>
        <v/>
      </c>
      <c r="DQ26" s="9" t="str">
        <f>+'[1]Tabla MAPA_V.Interna'!DU26</f>
        <v/>
      </c>
      <c r="DR26" s="9" t="str">
        <f>+'[1]Tabla MAPA_V.Interna'!DV26</f>
        <v/>
      </c>
      <c r="DS26" s="9" t="str">
        <f>+'[1]Tabla MAPA_V.Interna'!DW26</f>
        <v/>
      </c>
      <c r="DT26" s="9" t="str">
        <f>+'[1]Tabla MAPA_V.Interna'!DX26</f>
        <v/>
      </c>
      <c r="DU26" s="9" t="str">
        <f>+'[1]Tabla MAPA_V.Interna'!DY26</f>
        <v/>
      </c>
      <c r="DV26" s="9" t="str">
        <f>+'[1]Tabla MAPA_V.Interna'!DZ26</f>
        <v/>
      </c>
      <c r="DW26" s="9" t="str">
        <f>+'[1]Tabla MAPA_V.Interna'!EA26</f>
        <v/>
      </c>
      <c r="DX26" s="9" t="str">
        <f>+'[1]Tabla MAPA_V.Interna'!EB26</f>
        <v/>
      </c>
      <c r="DY26" s="9" t="str">
        <f>+'[1]Tabla MAPA_V.Interna'!EC26</f>
        <v/>
      </c>
      <c r="DZ26" s="9" t="str">
        <f>+'[1]Tabla MAPA_V.Interna'!ED26</f>
        <v/>
      </c>
      <c r="EA26" s="9" t="str">
        <f>+'[1]Tabla MAPA_V.Interna'!EE26</f>
        <v/>
      </c>
      <c r="EB26" s="9" t="str">
        <f>+'[1]Tabla MAPA_V.Interna'!EF26</f>
        <v/>
      </c>
      <c r="EC26" s="9" t="str">
        <f>+'[1]Tabla MAPA_V.Interna'!EG26</f>
        <v/>
      </c>
      <c r="ED26" s="9">
        <f>+'[1]Tabla MAPA_V.Interna'!EH26</f>
        <v>7.3025702839460138E-3</v>
      </c>
      <c r="EE26" s="9">
        <f>+'[1]Tabla MAPA_V.Interna'!EI26</f>
        <v>3.2191923113198995E-4</v>
      </c>
      <c r="EF26" s="9">
        <f>+'[1]Tabla MAPA_V.Interna'!EJ26</f>
        <v>2.2957619788182585E-3</v>
      </c>
      <c r="EG26" s="9">
        <f>+'[1]Tabla MAPA_V.Interna'!EK26</f>
        <v>3.3674905123277192E-3</v>
      </c>
      <c r="EH26" s="9">
        <f>+'[1]Tabla MAPA_V.Interna'!EL26</f>
        <v>2.2121864590470187E-4</v>
      </c>
      <c r="EI26" s="9">
        <f>+'[1]Tabla MAPA_V.Interna'!EM26</f>
        <v>5.7950169750540885E-4</v>
      </c>
      <c r="EJ26" s="9">
        <f>+'[1]Tabla MAPA_V.Interna'!EN26</f>
        <v>4.7909634771401793E-4</v>
      </c>
      <c r="EK26" s="9" t="str">
        <f>+'[1]Tabla MAPA_V.Interna'!EO26</f>
        <v/>
      </c>
      <c r="EL26" s="9">
        <f>+'[1]Tabla MAPA_V.Interna'!EP26</f>
        <v>3.7583901972645684E-5</v>
      </c>
      <c r="EM26" s="9">
        <f>+'[1]Tabla MAPA_V.Interna'!ER26</f>
        <v>8.4666031649051614E-4</v>
      </c>
      <c r="EN26" s="9" t="str">
        <f>+'[1]Tabla MAPA_V.Interna'!ES26</f>
        <v/>
      </c>
      <c r="EO26" s="9">
        <f>+'[1]Tabla MAPA_V.Interna'!ET26</f>
        <v>3.2879909730541449E-5</v>
      </c>
      <c r="EP26" s="9" t="str">
        <f>+'[1]Tabla MAPA_V.Interna'!EU26</f>
        <v/>
      </c>
      <c r="EQ26" s="9">
        <f>+'[1]Tabla MAPA_V.Interna'!EV26</f>
        <v>1.8838769923572819E-3</v>
      </c>
      <c r="ER26" s="9">
        <f>+'[1]Tabla MAPA_V.Interna'!EW26</f>
        <v>1.3339309227077805E-3</v>
      </c>
      <c r="ES26" s="9">
        <f>+'[1]Tabla MAPA_V.Interna'!EX26</f>
        <v>3.1676408156982934E-3</v>
      </c>
      <c r="ET26" s="9">
        <f>+'[1]Tabla MAPA_V.Interna'!EY26</f>
        <v>3.7583901972645684E-5</v>
      </c>
      <c r="EU26" s="9">
        <f>+'[1]Tabla MAPA_V.Interna'!EZ26</f>
        <v>3.7167899835618566E-5</v>
      </c>
      <c r="EV26" s="9" t="str">
        <f>+'[1]Tabla MAPA_V.Interna'!FA26</f>
        <v/>
      </c>
      <c r="EW26" s="9">
        <f>+'[1]Tabla MAPA_V.Interna'!FB26</f>
        <v>1.1804889631522061E-3</v>
      </c>
      <c r="EX26" s="9">
        <f>+'[1]Tabla MAPA_V.Interna'!FC26</f>
        <v>1.5044389223398903E-3</v>
      </c>
      <c r="EY26" s="9">
        <f>+'[1]Tabla MAPA_V.Interna'!FD26</f>
        <v>7.1583824418476529E-5</v>
      </c>
      <c r="EZ26" s="9">
        <f>+'[1]Tabla MAPA_V.Interna'!FE26</f>
        <v>1.4951932113594823E-3</v>
      </c>
      <c r="FA26" s="9">
        <f>+'[1]Tabla MAPA_V.Interna'!FF26</f>
        <v>3.0137016853830564E-3</v>
      </c>
      <c r="FB26" s="9" t="str">
        <f>+'[1]Tabla MAPA_V.Interna'!FG26</f>
        <v/>
      </c>
      <c r="FC26" s="9" t="str">
        <f>+'[1]Tabla MAPA_V.Interna'!FH26</f>
        <v/>
      </c>
      <c r="FD26" s="9" t="str">
        <f>+'[1]Tabla MAPA_V.Interna'!FI26</f>
        <v/>
      </c>
      <c r="FE26" s="9" t="str">
        <f>+'[1]Tabla MAPA_V.Interna'!FJ26</f>
        <v/>
      </c>
      <c r="FF26" s="9" t="str">
        <f>+'[1]Tabla MAPA_V.Interna'!FK26</f>
        <v/>
      </c>
      <c r="FG26" s="9" t="str">
        <f>+'[1]Tabla MAPA_V.Interna'!FL26</f>
        <v/>
      </c>
      <c r="FH26" s="9" t="str">
        <f>+'[1]Tabla MAPA_V.Interna'!FM26</f>
        <v/>
      </c>
      <c r="FI26" s="9" t="str">
        <f>+'[1]Tabla MAPA_V.Interna'!FN26</f>
        <v/>
      </c>
      <c r="FJ26" s="9" t="str">
        <f>+'[1]Tabla MAPA_V.Interna'!FO26</f>
        <v/>
      </c>
      <c r="FK26" s="9" t="str">
        <f>+'[1]Tabla MAPA_V.Interna'!FP26</f>
        <v/>
      </c>
      <c r="FL26" s="9" t="str">
        <f>+'[1]Tabla MAPA_V.Interna'!FQ26</f>
        <v/>
      </c>
      <c r="FM26" s="9" t="str">
        <f>+'[1]Tabla MAPA_V.Interna'!FS26</f>
        <v/>
      </c>
      <c r="FN26" s="9" t="str">
        <f>+'[1]Tabla MAPA_V.Interna'!FT26</f>
        <v/>
      </c>
      <c r="FO26" s="9" t="str">
        <f>+'[1]Tabla MAPA_V.Interna'!FU26</f>
        <v/>
      </c>
      <c r="FP26" s="9" t="str">
        <f>+'[1]Tabla MAPA_V.Interna'!FV26</f>
        <v/>
      </c>
      <c r="FQ26" s="9" t="str">
        <f>+'[1]Tabla MAPA_V.Interna'!FW26</f>
        <v/>
      </c>
      <c r="FR26" s="9" t="str">
        <f>+'[1]Tabla MAPA_V.Interna'!FX26</f>
        <v/>
      </c>
      <c r="FS26" s="9" t="str">
        <f>+'[1]Tabla MAPA_V.Interna'!FY26</f>
        <v/>
      </c>
      <c r="FT26" s="9" t="str">
        <f>+'[1]Tabla MAPA_V.Interna'!FZ26</f>
        <v/>
      </c>
      <c r="FU26" s="9" t="str">
        <f>+'[1]Tabla MAPA_V.Interna'!GA26</f>
        <v/>
      </c>
      <c r="FV26" s="9" t="str">
        <f>+'[1]Tabla MAPA_V.Interna'!GB26</f>
        <v/>
      </c>
      <c r="FW26" s="9" t="str">
        <f>+'[1]Tabla MAPA_V.Interna'!GC26</f>
        <v/>
      </c>
      <c r="FX26" s="9" t="str">
        <f>+'[1]Tabla MAPA_V.Interna'!GD26</f>
        <v/>
      </c>
      <c r="FY26" s="9" t="str">
        <f>+'[1]Tabla MAPA_V.Interna'!GE26</f>
        <v/>
      </c>
      <c r="FZ26" s="9" t="str">
        <f>+'[1]Tabla MAPA_V.Interna'!GF26</f>
        <v/>
      </c>
      <c r="GA26" s="9" t="str">
        <f>+'[1]Tabla MAPA_V.Interna'!GG26</f>
        <v/>
      </c>
      <c r="GB26" s="9" t="str">
        <f>+'[1]Tabla MAPA_V.Interna'!GH26</f>
        <v/>
      </c>
      <c r="GC26" s="9" t="str">
        <f>+'[1]Tabla MAPA_V.Interna'!GI26</f>
        <v/>
      </c>
      <c r="GD26" s="9"/>
      <c r="GE26" s="9"/>
      <c r="GF26" s="9"/>
      <c r="GG26" s="9"/>
      <c r="GH26" s="9"/>
      <c r="GI26" s="9"/>
      <c r="GJ26" s="9"/>
      <c r="GK26" s="9"/>
      <c r="GL26" s="9"/>
      <c r="GM26" s="9"/>
      <c r="GN26" s="9"/>
      <c r="GO26" s="9"/>
      <c r="GP26" s="9"/>
      <c r="GQ26" s="9"/>
      <c r="GR26" s="9"/>
      <c r="GS26" s="9"/>
    </row>
    <row r="27" spans="2:201" x14ac:dyDescent="0.3">
      <c r="B27" s="8" t="str">
        <f>+'[2]Traslado datos totales'!B36</f>
        <v>Rape Ing.</v>
      </c>
      <c r="C27" s="9">
        <f>+'[1]Tabla MAPA_V.Interna'!C27</f>
        <v>235.154404</v>
      </c>
      <c r="D27" s="9" t="str">
        <f>+'[1]Tabla MAPA_V.Interna'!D27</f>
        <v/>
      </c>
      <c r="E27" s="9" t="str">
        <f>+'[1]Tabla MAPA_V.Interna'!E27</f>
        <v/>
      </c>
      <c r="F27" s="9">
        <f>+'[1]Tabla MAPA_V.Interna'!F27</f>
        <v>218.84138799999999</v>
      </c>
      <c r="G27" s="9" t="str">
        <f>+'[1]Tabla MAPA_V.Interna'!G27</f>
        <v/>
      </c>
      <c r="H27" s="9" t="str">
        <f>+'[1]Tabla MAPA_V.Interna'!H27</f>
        <v/>
      </c>
      <c r="I27" s="9">
        <f>+'[1]Tabla MAPA_V.Interna'!I27</f>
        <v>16.313008</v>
      </c>
      <c r="J27" s="9" t="str">
        <f>+'[1]Tabla MAPA_V.Interna'!J27</f>
        <v/>
      </c>
      <c r="K27" s="9" t="str">
        <f>+'[1]Tabla MAPA_V.Interna'!K27</f>
        <v/>
      </c>
      <c r="L27" s="9">
        <f>+'[1]Tabla MAPA_V.Interna'!M27</f>
        <v>61.956442000000003</v>
      </c>
      <c r="M27" s="9" t="str">
        <f>+'[1]Tabla MAPA_V.Interna'!N27</f>
        <v/>
      </c>
      <c r="N27" s="9" t="str">
        <f>+'[1]Tabla MAPA_V.Interna'!O27</f>
        <v/>
      </c>
      <c r="O27" s="9" t="str">
        <f>+'[1]Tabla MAPA_V.Interna'!P27</f>
        <v/>
      </c>
      <c r="P27" s="9">
        <f>+'[1]Tabla MAPA_V.Interna'!Q27</f>
        <v>137.6224</v>
      </c>
      <c r="Q27" s="9">
        <f>+'[1]Tabla MAPA_V.Interna'!R27</f>
        <v>30.86018</v>
      </c>
      <c r="R27" s="9">
        <f>+'[1]Tabla MAPA_V.Interna'!S27</f>
        <v>4.7153779999999994</v>
      </c>
      <c r="S27" s="9" t="str">
        <f>+'[1]Tabla MAPA_V.Interna'!T27</f>
        <v/>
      </c>
      <c r="T27" s="9">
        <f>+'[1]Tabla MAPA_V.Interna'!U27</f>
        <v>4.7153779999999994</v>
      </c>
      <c r="U27" s="9" t="str">
        <f>+'[1]Tabla MAPA_V.Interna'!V27</f>
        <v/>
      </c>
      <c r="V27" s="9">
        <f>+'[1]Tabla MAPA_V.Interna'!W27</f>
        <v>29.718524000000002</v>
      </c>
      <c r="W27" s="9">
        <f>+'[1]Tabla MAPA_V.Interna'!X27</f>
        <v>51.012104000000001</v>
      </c>
      <c r="X27" s="9">
        <f>+'[1]Tabla MAPA_V.Interna'!Y27</f>
        <v>9.5762919999999987</v>
      </c>
      <c r="Y27" s="9" t="str">
        <f>+'[1]Tabla MAPA_V.Interna'!Z27</f>
        <v/>
      </c>
      <c r="Z27" s="9">
        <f>+'[1]Tabla MAPA_V.Interna'!AA27</f>
        <v>135.65604199999999</v>
      </c>
      <c r="AA27" s="9" t="str">
        <f>+'[1]Tabla MAPA_V.Interna'!AB27</f>
        <v/>
      </c>
      <c r="AB27" s="9">
        <f>+'[1]Tabla MAPA_V.Interna'!AC27</f>
        <v>4.4760519999999993</v>
      </c>
      <c r="AC27" s="9">
        <f>+'[1]Tabla MAPA_V.Interna'!AD27</f>
        <v>1175.7719999999999</v>
      </c>
      <c r="AD27" s="9" t="str">
        <f>+'[1]Tabla MAPA_V.Interna'!AE27</f>
        <v/>
      </c>
      <c r="AE27" s="9" t="str">
        <f>+'[1]Tabla MAPA_V.Interna'!AF27</f>
        <v/>
      </c>
      <c r="AF27" s="9">
        <f>+'[1]Tabla MAPA_V.Interna'!AG27</f>
        <v>1094.2070000000001</v>
      </c>
      <c r="AG27" s="9" t="str">
        <f>+'[1]Tabla MAPA_V.Interna'!AH27</f>
        <v/>
      </c>
      <c r="AH27" s="9" t="str">
        <f>+'[1]Tabla MAPA_V.Interna'!AI27</f>
        <v/>
      </c>
      <c r="AI27" s="9">
        <f>+'[1]Tabla MAPA_V.Interna'!AJ27</f>
        <v>81.565039999999996</v>
      </c>
      <c r="AJ27" s="9" t="str">
        <f>+'[1]Tabla MAPA_V.Interna'!AK27</f>
        <v/>
      </c>
      <c r="AK27" s="9" t="str">
        <f>+'[1]Tabla MAPA_V.Interna'!AL27</f>
        <v/>
      </c>
      <c r="AL27" s="9">
        <f>+'[1]Tabla MAPA_V.Interna'!AN27</f>
        <v>309.78219999999999</v>
      </c>
      <c r="AM27" s="9" t="str">
        <f>+'[1]Tabla MAPA_V.Interna'!AO27</f>
        <v/>
      </c>
      <c r="AN27" s="9" t="str">
        <f>+'[1]Tabla MAPA_V.Interna'!AP27</f>
        <v/>
      </c>
      <c r="AO27" s="9" t="str">
        <f>+'[1]Tabla MAPA_V.Interna'!AQ27</f>
        <v/>
      </c>
      <c r="AP27" s="9">
        <f>+'[1]Tabla MAPA_V.Interna'!AR27</f>
        <v>688.11199999999997</v>
      </c>
      <c r="AQ27" s="9">
        <f>+'[1]Tabla MAPA_V.Interna'!AS27</f>
        <v>154.30089999999998</v>
      </c>
      <c r="AR27" s="9">
        <f>+'[1]Tabla MAPA_V.Interna'!AT27</f>
        <v>23.576889999999999</v>
      </c>
      <c r="AS27" s="9" t="str">
        <f>+'[1]Tabla MAPA_V.Interna'!AU27</f>
        <v/>
      </c>
      <c r="AT27" s="9">
        <f>+'[1]Tabla MAPA_V.Interna'!AV27</f>
        <v>23.576889999999999</v>
      </c>
      <c r="AU27" s="9" t="str">
        <f>+'[1]Tabla MAPA_V.Interna'!AW27</f>
        <v/>
      </c>
      <c r="AV27" s="9">
        <f>+'[1]Tabla MAPA_V.Interna'!AX27</f>
        <v>148.5926</v>
      </c>
      <c r="AW27" s="9">
        <f>+'[1]Tabla MAPA_V.Interna'!AY27</f>
        <v>255.06049999999999</v>
      </c>
      <c r="AX27" s="9">
        <f>+'[1]Tabla MAPA_V.Interna'!AZ27</f>
        <v>47.881459999999997</v>
      </c>
      <c r="AY27" s="9" t="str">
        <f>+'[1]Tabla MAPA_V.Interna'!BA27</f>
        <v/>
      </c>
      <c r="AZ27" s="9">
        <f>+'[1]Tabla MAPA_V.Interna'!BB27</f>
        <v>678.28030000000001</v>
      </c>
      <c r="BA27" s="9" t="str">
        <f>+'[1]Tabla MAPA_V.Interna'!BC27</f>
        <v/>
      </c>
      <c r="BB27" s="9">
        <f>+'[1]Tabla MAPA_V.Interna'!BD27</f>
        <v>22.38026</v>
      </c>
      <c r="BC27" s="9" t="str">
        <f>+'[1]Tabla MAPA_V.Interna'!BE27</f>
        <v/>
      </c>
      <c r="BD27" s="9" t="str">
        <f>+'[1]Tabla MAPA_V.Interna'!BF27</f>
        <v/>
      </c>
      <c r="BE27" s="9" t="str">
        <f>+'[1]Tabla MAPA_V.Interna'!BG27</f>
        <v/>
      </c>
      <c r="BF27" s="9" t="str">
        <f>+'[1]Tabla MAPA_V.Interna'!BH27</f>
        <v/>
      </c>
      <c r="BG27" s="9" t="str">
        <f>+'[1]Tabla MAPA_V.Interna'!BI27</f>
        <v/>
      </c>
      <c r="BH27" s="9" t="str">
        <f>+'[1]Tabla MAPA_V.Interna'!BJ27</f>
        <v/>
      </c>
      <c r="BI27" s="9" t="str">
        <f>+'[1]Tabla MAPA_V.Interna'!BK27</f>
        <v/>
      </c>
      <c r="BJ27" s="9" t="str">
        <f>+'[1]Tabla MAPA_V.Interna'!BL27</f>
        <v/>
      </c>
      <c r="BK27" s="9" t="str">
        <f>+'[1]Tabla MAPA_V.Interna'!BM27</f>
        <v/>
      </c>
      <c r="BL27" s="9" t="str">
        <f>+'[1]Tabla MAPA_V.Interna'!BO27</f>
        <v/>
      </c>
      <c r="BM27" s="9" t="str">
        <f>+'[1]Tabla MAPA_V.Interna'!BP27</f>
        <v/>
      </c>
      <c r="BN27" s="9" t="str">
        <f>+'[1]Tabla MAPA_V.Interna'!BQ27</f>
        <v/>
      </c>
      <c r="BO27" s="9" t="str">
        <f>+'[1]Tabla MAPA_V.Interna'!BR27</f>
        <v/>
      </c>
      <c r="BP27" s="9" t="str">
        <f>+'[1]Tabla MAPA_V.Interna'!BS27</f>
        <v/>
      </c>
      <c r="BQ27" s="9" t="str">
        <f>+'[1]Tabla MAPA_V.Interna'!BT27</f>
        <v/>
      </c>
      <c r="BR27" s="9" t="str">
        <f>+'[1]Tabla MAPA_V.Interna'!BU27</f>
        <v/>
      </c>
      <c r="BS27" s="9" t="str">
        <f>+'[1]Tabla MAPA_V.Interna'!BV27</f>
        <v/>
      </c>
      <c r="BT27" s="9" t="str">
        <f>+'[1]Tabla MAPA_V.Interna'!BW27</f>
        <v/>
      </c>
      <c r="BU27" s="9" t="str">
        <f>+'[1]Tabla MAPA_V.Interna'!BX27</f>
        <v/>
      </c>
      <c r="BV27" s="9" t="str">
        <f>+'[1]Tabla MAPA_V.Interna'!BY27</f>
        <v/>
      </c>
      <c r="BW27" s="9" t="str">
        <f>+'[1]Tabla MAPA_V.Interna'!BZ27</f>
        <v/>
      </c>
      <c r="BX27" s="9" t="str">
        <f>+'[1]Tabla MAPA_V.Interna'!CA27</f>
        <v/>
      </c>
      <c r="BY27" s="9" t="str">
        <f>+'[1]Tabla MAPA_V.Interna'!CB27</f>
        <v/>
      </c>
      <c r="BZ27" s="9" t="str">
        <f>+'[1]Tabla MAPA_V.Interna'!CC27</f>
        <v/>
      </c>
      <c r="CA27" s="9" t="str">
        <f>+'[1]Tabla MAPA_V.Interna'!CD27</f>
        <v/>
      </c>
      <c r="CB27" s="9" t="str">
        <f>+'[1]Tabla MAPA_V.Interna'!CE27</f>
        <v/>
      </c>
      <c r="CC27" s="9">
        <f>+'[1]Tabla MAPA_V.Interna'!CF27</f>
        <v>1.970944</v>
      </c>
      <c r="CD27" s="9">
        <f>+'[1]Tabla MAPA_V.Interna'!CG27</f>
        <v>0</v>
      </c>
      <c r="CE27" s="9">
        <f>+'[1]Tabla MAPA_V.Interna'!CH27</f>
        <v>0</v>
      </c>
      <c r="CF27" s="9">
        <f>+'[1]Tabla MAPA_V.Interna'!CI27</f>
        <v>1.8470409999999999</v>
      </c>
      <c r="CG27" s="9">
        <f>+'[1]Tabla MAPA_V.Interna'!CJ27</f>
        <v>0</v>
      </c>
      <c r="CH27" s="9">
        <f>+'[1]Tabla MAPA_V.Interna'!CK27</f>
        <v>0</v>
      </c>
      <c r="CI27" s="9">
        <f>+'[1]Tabla MAPA_V.Interna'!CL27</f>
        <v>0.1151012</v>
      </c>
      <c r="CJ27" s="9">
        <f>+'[1]Tabla MAPA_V.Interna'!CM27</f>
        <v>0</v>
      </c>
      <c r="CK27" s="9">
        <f>+'[1]Tabla MAPA_V.Interna'!CN27</f>
        <v>0</v>
      </c>
      <c r="CL27" s="9">
        <f>+'[1]Tabla MAPA_V.Interna'!CP27</f>
        <v>0.48573060000000001</v>
      </c>
      <c r="CM27" s="9">
        <f>+'[1]Tabla MAPA_V.Interna'!CQ27</f>
        <v>0</v>
      </c>
      <c r="CN27" s="9">
        <f>+'[1]Tabla MAPA_V.Interna'!CR27</f>
        <v>0</v>
      </c>
      <c r="CO27" s="9">
        <f>+'[1]Tabla MAPA_V.Interna'!CS27</f>
        <v>0</v>
      </c>
      <c r="CP27" s="9">
        <f>+'[1]Tabla MAPA_V.Interna'!CT27</f>
        <v>1.0503769999999999</v>
      </c>
      <c r="CQ27" s="9">
        <f>+'[1]Tabla MAPA_V.Interna'!CU27</f>
        <v>0.36018230000000001</v>
      </c>
      <c r="CR27" s="9">
        <f>+'[1]Tabla MAPA_V.Interna'!CV27</f>
        <v>6.8780069999999999E-2</v>
      </c>
      <c r="CS27" s="9">
        <f>+'[1]Tabla MAPA_V.Interna'!CW27</f>
        <v>0</v>
      </c>
      <c r="CT27" s="9">
        <f>+'[1]Tabla MAPA_V.Interna'!CX27</f>
        <v>6.8780069999999999E-2</v>
      </c>
      <c r="CU27" s="9">
        <f>+'[1]Tabla MAPA_V.Interna'!CY27</f>
        <v>0</v>
      </c>
      <c r="CV27" s="9">
        <f>+'[1]Tabla MAPA_V.Interna'!CZ27</f>
        <v>0.44247540000000002</v>
      </c>
      <c r="CW27" s="9">
        <f>+'[1]Tabla MAPA_V.Interna'!DA27</f>
        <v>0.28362619999999999</v>
      </c>
      <c r="CX27" s="9">
        <f>+'[1]Tabla MAPA_V.Interna'!DB27</f>
        <v>0.14762449999999999</v>
      </c>
      <c r="CY27" s="9">
        <f>+'[1]Tabla MAPA_V.Interna'!DC27</f>
        <v>0</v>
      </c>
      <c r="CZ27" s="9">
        <f>+'[1]Tabla MAPA_V.Interna'!DD27</f>
        <v>1.092713</v>
      </c>
      <c r="DA27" s="9">
        <f>+'[1]Tabla MAPA_V.Interna'!DE27</f>
        <v>0</v>
      </c>
      <c r="DB27" s="9">
        <f>+'[1]Tabla MAPA_V.Interna'!DF27</f>
        <v>8.4232319999999999E-2</v>
      </c>
      <c r="DC27" s="9" t="str">
        <f>+'[1]Tabla MAPA_V.Interna'!DG27</f>
        <v/>
      </c>
      <c r="DD27" s="9" t="str">
        <f>+'[1]Tabla MAPA_V.Interna'!DH27</f>
        <v/>
      </c>
      <c r="DE27" s="9" t="str">
        <f>+'[1]Tabla MAPA_V.Interna'!DI27</f>
        <v/>
      </c>
      <c r="DF27" s="9" t="str">
        <f>+'[1]Tabla MAPA_V.Interna'!DJ27</f>
        <v/>
      </c>
      <c r="DG27" s="9" t="str">
        <f>+'[1]Tabla MAPA_V.Interna'!DK27</f>
        <v/>
      </c>
      <c r="DH27" s="9" t="str">
        <f>+'[1]Tabla MAPA_V.Interna'!DL27</f>
        <v/>
      </c>
      <c r="DI27" s="9" t="str">
        <f>+'[1]Tabla MAPA_V.Interna'!DM27</f>
        <v/>
      </c>
      <c r="DJ27" s="9" t="str">
        <f>+'[1]Tabla MAPA_V.Interna'!DN27</f>
        <v/>
      </c>
      <c r="DK27" s="9" t="str">
        <f>+'[1]Tabla MAPA_V.Interna'!DO27</f>
        <v/>
      </c>
      <c r="DL27" s="9" t="str">
        <f>+'[1]Tabla MAPA_V.Interna'!DP27</f>
        <v/>
      </c>
      <c r="DM27" s="9" t="str">
        <f>+'[1]Tabla MAPA_V.Interna'!DQ27</f>
        <v/>
      </c>
      <c r="DN27" s="9" t="str">
        <f>+'[1]Tabla MAPA_V.Interna'!DR27</f>
        <v/>
      </c>
      <c r="DO27" s="9" t="str">
        <f>+'[1]Tabla MAPA_V.Interna'!DS27</f>
        <v/>
      </c>
      <c r="DP27" s="9" t="str">
        <f>+'[1]Tabla MAPA_V.Interna'!DT27</f>
        <v/>
      </c>
      <c r="DQ27" s="9" t="str">
        <f>+'[1]Tabla MAPA_V.Interna'!DU27</f>
        <v/>
      </c>
      <c r="DR27" s="9" t="str">
        <f>+'[1]Tabla MAPA_V.Interna'!DV27</f>
        <v/>
      </c>
      <c r="DS27" s="9" t="str">
        <f>+'[1]Tabla MAPA_V.Interna'!DW27</f>
        <v/>
      </c>
      <c r="DT27" s="9" t="str">
        <f>+'[1]Tabla MAPA_V.Interna'!DX27</f>
        <v/>
      </c>
      <c r="DU27" s="9" t="str">
        <f>+'[1]Tabla MAPA_V.Interna'!DY27</f>
        <v/>
      </c>
      <c r="DV27" s="9" t="str">
        <f>+'[1]Tabla MAPA_V.Interna'!DZ27</f>
        <v/>
      </c>
      <c r="DW27" s="9" t="str">
        <f>+'[1]Tabla MAPA_V.Interna'!EA27</f>
        <v/>
      </c>
      <c r="DX27" s="9" t="str">
        <f>+'[1]Tabla MAPA_V.Interna'!EB27</f>
        <v/>
      </c>
      <c r="DY27" s="9" t="str">
        <f>+'[1]Tabla MAPA_V.Interna'!EC27</f>
        <v/>
      </c>
      <c r="DZ27" s="9" t="str">
        <f>+'[1]Tabla MAPA_V.Interna'!ED27</f>
        <v/>
      </c>
      <c r="EA27" s="9" t="str">
        <f>+'[1]Tabla MAPA_V.Interna'!EE27</f>
        <v/>
      </c>
      <c r="EB27" s="9" t="str">
        <f>+'[1]Tabla MAPA_V.Interna'!EF27</f>
        <v/>
      </c>
      <c r="EC27" s="9" t="str">
        <f>+'[1]Tabla MAPA_V.Interna'!EG27</f>
        <v/>
      </c>
      <c r="ED27" s="9">
        <f>+'[1]Tabla MAPA_V.Interna'!EH27</f>
        <v>6.5438842122950303E-3</v>
      </c>
      <c r="EE27" s="9" t="str">
        <f>+'[1]Tabla MAPA_V.Interna'!EI27</f>
        <v/>
      </c>
      <c r="EF27" s="9" t="str">
        <f>+'[1]Tabla MAPA_V.Interna'!EJ27</f>
        <v/>
      </c>
      <c r="EG27" s="9">
        <f>+'[1]Tabla MAPA_V.Interna'!EK27</f>
        <v>6.0899239037576639E-3</v>
      </c>
      <c r="EH27" s="9" t="str">
        <f>+'[1]Tabla MAPA_V.Interna'!EL27</f>
        <v/>
      </c>
      <c r="EI27" s="9" t="str">
        <f>+'[1]Tabla MAPA_V.Interna'!EM27</f>
        <v/>
      </c>
      <c r="EJ27" s="9">
        <f>+'[1]Tabla MAPA_V.Interna'!EN27</f>
        <v>4.539587173833132E-4</v>
      </c>
      <c r="EK27" s="9" t="str">
        <f>+'[1]Tabla MAPA_V.Interna'!EO27</f>
        <v/>
      </c>
      <c r="EL27" s="9" t="str">
        <f>+'[1]Tabla MAPA_V.Interna'!EP27</f>
        <v/>
      </c>
      <c r="EM27" s="9">
        <f>+'[1]Tabla MAPA_V.Interna'!ER27</f>
        <v>1.7241251939460079E-3</v>
      </c>
      <c r="EN27" s="9" t="str">
        <f>+'[1]Tabla MAPA_V.Interna'!ES27</f>
        <v/>
      </c>
      <c r="EO27" s="9" t="str">
        <f>+'[1]Tabla MAPA_V.Interna'!ET27</f>
        <v/>
      </c>
      <c r="EP27" s="9" t="str">
        <f>+'[1]Tabla MAPA_V.Interna'!EU27</f>
        <v/>
      </c>
      <c r="EQ27" s="9">
        <f>+'[1]Tabla MAPA_V.Interna'!EV27</f>
        <v>3.8297600480695728E-3</v>
      </c>
      <c r="ER27" s="9">
        <f>+'[1]Tabla MAPA_V.Interna'!EW27</f>
        <v>8.5877785630345015E-4</v>
      </c>
      <c r="ES27" s="9">
        <f>+'[1]Tabla MAPA_V.Interna'!EX27</f>
        <v>1.3121963678621888E-4</v>
      </c>
      <c r="ET27" s="9" t="str">
        <f>+'[1]Tabla MAPA_V.Interna'!EY27</f>
        <v/>
      </c>
      <c r="EU27" s="9">
        <f>+'[1]Tabla MAPA_V.Interna'!EZ27</f>
        <v>1.3121963678621888E-4</v>
      </c>
      <c r="EV27" s="9" t="str">
        <f>+'[1]Tabla MAPA_V.Interna'!FA27</f>
        <v/>
      </c>
      <c r="EW27" s="9">
        <f>+'[1]Tabla MAPA_V.Interna'!FB27</f>
        <v>8.270079460080817E-4</v>
      </c>
      <c r="EX27" s="9">
        <f>+'[1]Tabla MAPA_V.Interna'!FC27</f>
        <v>1.4195656455360862E-3</v>
      </c>
      <c r="EY27" s="9">
        <f>+'[1]Tabla MAPA_V.Interna'!FD27</f>
        <v>2.6648934300253438E-4</v>
      </c>
      <c r="EZ27" s="9" t="str">
        <f>+'[1]Tabla MAPA_V.Interna'!FE27</f>
        <v/>
      </c>
      <c r="FA27" s="9">
        <f>+'[1]Tabla MAPA_V.Interna'!FF27</f>
        <v>3.7750386300319985E-3</v>
      </c>
      <c r="FB27" s="9" t="str">
        <f>+'[1]Tabla MAPA_V.Interna'!FG27</f>
        <v/>
      </c>
      <c r="FC27" s="9">
        <f>+'[1]Tabla MAPA_V.Interna'!FH27</f>
        <v>1.2455969444546345E-4</v>
      </c>
      <c r="FD27" s="9" t="str">
        <f>+'[1]Tabla MAPA_V.Interna'!FI27</f>
        <v/>
      </c>
      <c r="FE27" s="9" t="str">
        <f>+'[1]Tabla MAPA_V.Interna'!FJ27</f>
        <v/>
      </c>
      <c r="FF27" s="9" t="str">
        <f>+'[1]Tabla MAPA_V.Interna'!FK27</f>
        <v/>
      </c>
      <c r="FG27" s="9" t="str">
        <f>+'[1]Tabla MAPA_V.Interna'!FL27</f>
        <v/>
      </c>
      <c r="FH27" s="9" t="str">
        <f>+'[1]Tabla MAPA_V.Interna'!FM27</f>
        <v/>
      </c>
      <c r="FI27" s="9" t="str">
        <f>+'[1]Tabla MAPA_V.Interna'!FN27</f>
        <v/>
      </c>
      <c r="FJ27" s="9" t="str">
        <f>+'[1]Tabla MAPA_V.Interna'!FO27</f>
        <v/>
      </c>
      <c r="FK27" s="9" t="str">
        <f>+'[1]Tabla MAPA_V.Interna'!FP27</f>
        <v/>
      </c>
      <c r="FL27" s="9" t="str">
        <f>+'[1]Tabla MAPA_V.Interna'!FQ27</f>
        <v/>
      </c>
      <c r="FM27" s="9" t="str">
        <f>+'[1]Tabla MAPA_V.Interna'!FS27</f>
        <v/>
      </c>
      <c r="FN27" s="9" t="str">
        <f>+'[1]Tabla MAPA_V.Interna'!FT27</f>
        <v/>
      </c>
      <c r="FO27" s="9" t="str">
        <f>+'[1]Tabla MAPA_V.Interna'!FU27</f>
        <v/>
      </c>
      <c r="FP27" s="9" t="str">
        <f>+'[1]Tabla MAPA_V.Interna'!FV27</f>
        <v/>
      </c>
      <c r="FQ27" s="9" t="str">
        <f>+'[1]Tabla MAPA_V.Interna'!FW27</f>
        <v/>
      </c>
      <c r="FR27" s="9" t="str">
        <f>+'[1]Tabla MAPA_V.Interna'!FX27</f>
        <v/>
      </c>
      <c r="FS27" s="9" t="str">
        <f>+'[1]Tabla MAPA_V.Interna'!FY27</f>
        <v/>
      </c>
      <c r="FT27" s="9" t="str">
        <f>+'[1]Tabla MAPA_V.Interna'!FZ27</f>
        <v/>
      </c>
      <c r="FU27" s="9" t="str">
        <f>+'[1]Tabla MAPA_V.Interna'!GA27</f>
        <v/>
      </c>
      <c r="FV27" s="9" t="str">
        <f>+'[1]Tabla MAPA_V.Interna'!GB27</f>
        <v/>
      </c>
      <c r="FW27" s="9" t="str">
        <f>+'[1]Tabla MAPA_V.Interna'!GC27</f>
        <v/>
      </c>
      <c r="FX27" s="9" t="str">
        <f>+'[1]Tabla MAPA_V.Interna'!GD27</f>
        <v/>
      </c>
      <c r="FY27" s="9" t="str">
        <f>+'[1]Tabla MAPA_V.Interna'!GE27</f>
        <v/>
      </c>
      <c r="FZ27" s="9" t="str">
        <f>+'[1]Tabla MAPA_V.Interna'!GF27</f>
        <v/>
      </c>
      <c r="GA27" s="9" t="str">
        <f>+'[1]Tabla MAPA_V.Interna'!GG27</f>
        <v/>
      </c>
      <c r="GB27" s="9" t="str">
        <f>+'[1]Tabla MAPA_V.Interna'!GH27</f>
        <v/>
      </c>
      <c r="GC27" s="9" t="str">
        <f>+'[1]Tabla MAPA_V.Interna'!GI27</f>
        <v/>
      </c>
      <c r="GD27" s="9"/>
      <c r="GE27" s="9"/>
      <c r="GF27" s="9"/>
      <c r="GG27" s="9"/>
      <c r="GH27" s="9"/>
      <c r="GI27" s="9"/>
      <c r="GJ27" s="9"/>
      <c r="GK27" s="9"/>
      <c r="GL27" s="9"/>
      <c r="GM27" s="9"/>
      <c r="GN27" s="9"/>
      <c r="GO27" s="9"/>
      <c r="GP27" s="9"/>
      <c r="GQ27" s="9"/>
      <c r="GR27" s="9"/>
      <c r="GS27" s="9"/>
    </row>
    <row r="28" spans="2:201" x14ac:dyDescent="0.3">
      <c r="B28" s="8" t="str">
        <f>+'[2]Traslado datos totales'!B37</f>
        <v>Dorada Ing.</v>
      </c>
      <c r="C28" s="9">
        <f>+'[1]Tabla MAPA_V.Interna'!C28</f>
        <v>183.74242480000001</v>
      </c>
      <c r="D28" s="9" t="str">
        <f>+'[1]Tabla MAPA_V.Interna'!D28</f>
        <v/>
      </c>
      <c r="E28" s="9" t="str">
        <f>+'[1]Tabla MAPA_V.Interna'!E28</f>
        <v/>
      </c>
      <c r="F28" s="9">
        <f>+'[1]Tabla MAPA_V.Interna'!F28</f>
        <v>180.88344480000001</v>
      </c>
      <c r="G28" s="9" t="str">
        <f>+'[1]Tabla MAPA_V.Interna'!G28</f>
        <v/>
      </c>
      <c r="H28" s="9" t="str">
        <f>+'[1]Tabla MAPA_V.Interna'!H28</f>
        <v/>
      </c>
      <c r="I28" s="9">
        <f>+'[1]Tabla MAPA_V.Interna'!I28</f>
        <v>2.8589799999999999</v>
      </c>
      <c r="J28" s="9" t="str">
        <f>+'[1]Tabla MAPA_V.Interna'!J28</f>
        <v/>
      </c>
      <c r="K28" s="9" t="str">
        <f>+'[1]Tabla MAPA_V.Interna'!K28</f>
        <v/>
      </c>
      <c r="L28" s="9">
        <f>+'[1]Tabla MAPA_V.Interna'!M28</f>
        <v>9.902940000000001</v>
      </c>
      <c r="M28" s="9" t="str">
        <f>+'[1]Tabla MAPA_V.Interna'!N28</f>
        <v/>
      </c>
      <c r="N28" s="9" t="str">
        <f>+'[1]Tabla MAPA_V.Interna'!O28</f>
        <v/>
      </c>
      <c r="O28" s="9" t="str">
        <f>+'[1]Tabla MAPA_V.Interna'!P28</f>
        <v/>
      </c>
      <c r="P28" s="9">
        <f>+'[1]Tabla MAPA_V.Interna'!Q28</f>
        <v>32.082680000000003</v>
      </c>
      <c r="Q28" s="9">
        <f>+'[1]Tabla MAPA_V.Interna'!R28</f>
        <v>53.338754800000004</v>
      </c>
      <c r="R28" s="9">
        <f>+'[1]Tabla MAPA_V.Interna'!S28</f>
        <v>73.896749999999997</v>
      </c>
      <c r="S28" s="9">
        <f>+'[1]Tabla MAPA_V.Interna'!T28</f>
        <v>14.521293999999999</v>
      </c>
      <c r="T28" s="9">
        <f>+'[1]Tabla MAPA_V.Interna'!U28</f>
        <v>16.765788000000001</v>
      </c>
      <c r="U28" s="9">
        <f>+'[1]Tabla MAPA_V.Interna'!V28</f>
        <v>14.521293999999999</v>
      </c>
      <c r="V28" s="9">
        <f>+'[1]Tabla MAPA_V.Interna'!W28</f>
        <v>32.237919999999995</v>
      </c>
      <c r="W28" s="9">
        <f>+'[1]Tabla MAPA_V.Interna'!X28</f>
        <v>23.88252</v>
      </c>
      <c r="X28" s="9" t="str">
        <f>+'[1]Tabla MAPA_V.Interna'!Y28</f>
        <v/>
      </c>
      <c r="Y28" s="9">
        <f>+'[1]Tabla MAPA_V.Interna'!Z28</f>
        <v>62.83437</v>
      </c>
      <c r="Z28" s="9">
        <f>+'[1]Tabla MAPA_V.Interna'!AA28</f>
        <v>28.4164548</v>
      </c>
      <c r="AA28" s="9" t="str">
        <f>+'[1]Tabla MAPA_V.Interna'!AB28</f>
        <v/>
      </c>
      <c r="AB28" s="9">
        <f>+'[1]Tabla MAPA_V.Interna'!AC28</f>
        <v>5.0840699999999996</v>
      </c>
      <c r="AC28" s="9">
        <f>+'[1]Tabla MAPA_V.Interna'!AD28</f>
        <v>954.79660000000001</v>
      </c>
      <c r="AD28" s="9" t="str">
        <f>+'[1]Tabla MAPA_V.Interna'!AE28</f>
        <v/>
      </c>
      <c r="AE28" s="9" t="str">
        <f>+'[1]Tabla MAPA_V.Interna'!AF28</f>
        <v/>
      </c>
      <c r="AF28" s="9">
        <f>+'[1]Tabla MAPA_V.Interna'!AG28</f>
        <v>940.50169999999991</v>
      </c>
      <c r="AG28" s="9" t="str">
        <f>+'[1]Tabla MAPA_V.Interna'!AH28</f>
        <v/>
      </c>
      <c r="AH28" s="9" t="str">
        <f>+'[1]Tabla MAPA_V.Interna'!AI28</f>
        <v/>
      </c>
      <c r="AI28" s="9">
        <f>+'[1]Tabla MAPA_V.Interna'!AJ28</f>
        <v>14.2949</v>
      </c>
      <c r="AJ28" s="9" t="str">
        <f>+'[1]Tabla MAPA_V.Interna'!AK28</f>
        <v/>
      </c>
      <c r="AK28" s="9" t="str">
        <f>+'[1]Tabla MAPA_V.Interna'!AL28</f>
        <v/>
      </c>
      <c r="AL28" s="9">
        <f>+'[1]Tabla MAPA_V.Interna'!AN28</f>
        <v>49.514699999999998</v>
      </c>
      <c r="AM28" s="9" t="str">
        <f>+'[1]Tabla MAPA_V.Interna'!AO28</f>
        <v/>
      </c>
      <c r="AN28" s="9" t="str">
        <f>+'[1]Tabla MAPA_V.Interna'!AP28</f>
        <v/>
      </c>
      <c r="AO28" s="9" t="str">
        <f>+'[1]Tabla MAPA_V.Interna'!AQ28</f>
        <v/>
      </c>
      <c r="AP28" s="9">
        <f>+'[1]Tabla MAPA_V.Interna'!AR28</f>
        <v>160.4134</v>
      </c>
      <c r="AQ28" s="9">
        <f>+'[1]Tabla MAPA_V.Interna'!AS28</f>
        <v>295.63279999999997</v>
      </c>
      <c r="AR28" s="9">
        <f>+'[1]Tabla MAPA_V.Interna'!AT28</f>
        <v>376.62920000000003</v>
      </c>
      <c r="AS28" s="9">
        <f>+'[1]Tabla MAPA_V.Interna'!AU28</f>
        <v>72.606470000000002</v>
      </c>
      <c r="AT28" s="9">
        <f>+'[1]Tabla MAPA_V.Interna'!AV28</f>
        <v>83.828940000000003</v>
      </c>
      <c r="AU28" s="9">
        <f>+'[1]Tabla MAPA_V.Interna'!AW28</f>
        <v>72.606470000000002</v>
      </c>
      <c r="AV28" s="9">
        <f>+'[1]Tabla MAPA_V.Interna'!AX28</f>
        <v>161.18960000000001</v>
      </c>
      <c r="AW28" s="9">
        <f>+'[1]Tabla MAPA_V.Interna'!AY28</f>
        <v>119.41260000000001</v>
      </c>
      <c r="AX28" s="9" t="str">
        <f>+'[1]Tabla MAPA_V.Interna'!AZ28</f>
        <v/>
      </c>
      <c r="AY28" s="9">
        <f>+'[1]Tabla MAPA_V.Interna'!BA28</f>
        <v>321.31729999999999</v>
      </c>
      <c r="AZ28" s="9">
        <f>+'[1]Tabla MAPA_V.Interna'!BB28</f>
        <v>171.0214</v>
      </c>
      <c r="BA28" s="9" t="str">
        <f>+'[1]Tabla MAPA_V.Interna'!BC28</f>
        <v/>
      </c>
      <c r="BB28" s="9">
        <f>+'[1]Tabla MAPA_V.Interna'!BD28</f>
        <v>25.420349999999999</v>
      </c>
      <c r="BC28" s="9" t="str">
        <f>+'[1]Tabla MAPA_V.Interna'!BE28</f>
        <v/>
      </c>
      <c r="BD28" s="9" t="str">
        <f>+'[1]Tabla MAPA_V.Interna'!BF28</f>
        <v/>
      </c>
      <c r="BE28" s="9" t="str">
        <f>+'[1]Tabla MAPA_V.Interna'!BG28</f>
        <v/>
      </c>
      <c r="BF28" s="9" t="str">
        <f>+'[1]Tabla MAPA_V.Interna'!BH28</f>
        <v/>
      </c>
      <c r="BG28" s="9" t="str">
        <f>+'[1]Tabla MAPA_V.Interna'!BI28</f>
        <v/>
      </c>
      <c r="BH28" s="9" t="str">
        <f>+'[1]Tabla MAPA_V.Interna'!BJ28</f>
        <v/>
      </c>
      <c r="BI28" s="9" t="str">
        <f>+'[1]Tabla MAPA_V.Interna'!BK28</f>
        <v/>
      </c>
      <c r="BJ28" s="9" t="str">
        <f>+'[1]Tabla MAPA_V.Interna'!BL28</f>
        <v/>
      </c>
      <c r="BK28" s="9" t="str">
        <f>+'[1]Tabla MAPA_V.Interna'!BM28</f>
        <v/>
      </c>
      <c r="BL28" s="9" t="str">
        <f>+'[1]Tabla MAPA_V.Interna'!BO28</f>
        <v/>
      </c>
      <c r="BM28" s="9" t="str">
        <f>+'[1]Tabla MAPA_V.Interna'!BP28</f>
        <v/>
      </c>
      <c r="BN28" s="9" t="str">
        <f>+'[1]Tabla MAPA_V.Interna'!BQ28</f>
        <v/>
      </c>
      <c r="BO28" s="9" t="str">
        <f>+'[1]Tabla MAPA_V.Interna'!BR28</f>
        <v/>
      </c>
      <c r="BP28" s="9" t="str">
        <f>+'[1]Tabla MAPA_V.Interna'!BS28</f>
        <v/>
      </c>
      <c r="BQ28" s="9" t="str">
        <f>+'[1]Tabla MAPA_V.Interna'!BT28</f>
        <v/>
      </c>
      <c r="BR28" s="9" t="str">
        <f>+'[1]Tabla MAPA_V.Interna'!BU28</f>
        <v/>
      </c>
      <c r="BS28" s="9" t="str">
        <f>+'[1]Tabla MAPA_V.Interna'!BV28</f>
        <v/>
      </c>
      <c r="BT28" s="9" t="str">
        <f>+'[1]Tabla MAPA_V.Interna'!BW28</f>
        <v/>
      </c>
      <c r="BU28" s="9" t="str">
        <f>+'[1]Tabla MAPA_V.Interna'!BX28</f>
        <v/>
      </c>
      <c r="BV28" s="9" t="str">
        <f>+'[1]Tabla MAPA_V.Interna'!BY28</f>
        <v/>
      </c>
      <c r="BW28" s="9" t="str">
        <f>+'[1]Tabla MAPA_V.Interna'!BZ28</f>
        <v/>
      </c>
      <c r="BX28" s="9" t="str">
        <f>+'[1]Tabla MAPA_V.Interna'!CA28</f>
        <v/>
      </c>
      <c r="BY28" s="9" t="str">
        <f>+'[1]Tabla MAPA_V.Interna'!CB28</f>
        <v/>
      </c>
      <c r="BZ28" s="9" t="str">
        <f>+'[1]Tabla MAPA_V.Interna'!CC28</f>
        <v/>
      </c>
      <c r="CA28" s="9" t="str">
        <f>+'[1]Tabla MAPA_V.Interna'!CD28</f>
        <v/>
      </c>
      <c r="CB28" s="9" t="str">
        <f>+'[1]Tabla MAPA_V.Interna'!CE28</f>
        <v/>
      </c>
      <c r="CC28" s="9">
        <f>+'[1]Tabla MAPA_V.Interna'!CF28</f>
        <v>1.6206229999999999</v>
      </c>
      <c r="CD28" s="9">
        <f>+'[1]Tabla MAPA_V.Interna'!CG28</f>
        <v>0</v>
      </c>
      <c r="CE28" s="9">
        <f>+'[1]Tabla MAPA_V.Interna'!CH28</f>
        <v>0</v>
      </c>
      <c r="CF28" s="9">
        <f>+'[1]Tabla MAPA_V.Interna'!CI28</f>
        <v>1.581936</v>
      </c>
      <c r="CG28" s="9">
        <f>+'[1]Tabla MAPA_V.Interna'!CJ28</f>
        <v>0</v>
      </c>
      <c r="CH28" s="9">
        <f>+'[1]Tabla MAPA_V.Interna'!CK28</f>
        <v>0</v>
      </c>
      <c r="CI28" s="9">
        <f>+'[1]Tabla MAPA_V.Interna'!CL28</f>
        <v>3.7570470000000002E-2</v>
      </c>
      <c r="CJ28" s="9">
        <f>+'[1]Tabla MAPA_V.Interna'!CM28</f>
        <v>0</v>
      </c>
      <c r="CK28" s="9">
        <f>+'[1]Tabla MAPA_V.Interna'!CN28</f>
        <v>0</v>
      </c>
      <c r="CL28" s="9">
        <f>+'[1]Tabla MAPA_V.Interna'!CP28</f>
        <v>2.0721529999999998E-2</v>
      </c>
      <c r="CM28" s="9">
        <f>+'[1]Tabla MAPA_V.Interna'!CQ28</f>
        <v>0</v>
      </c>
      <c r="CN28" s="9">
        <f>+'[1]Tabla MAPA_V.Interna'!CR28</f>
        <v>0</v>
      </c>
      <c r="CO28" s="9">
        <f>+'[1]Tabla MAPA_V.Interna'!CS28</f>
        <v>0</v>
      </c>
      <c r="CP28" s="9">
        <f>+'[1]Tabla MAPA_V.Interna'!CT28</f>
        <v>0.51375199999999999</v>
      </c>
      <c r="CQ28" s="9">
        <f>+'[1]Tabla MAPA_V.Interna'!CU28</f>
        <v>0.69342119999999996</v>
      </c>
      <c r="CR28" s="9">
        <f>+'[1]Tabla MAPA_V.Interna'!CV28</f>
        <v>0.25767869999999998</v>
      </c>
      <c r="CS28" s="9">
        <f>+'[1]Tabla MAPA_V.Interna'!CW28</f>
        <v>0.10646029999999999</v>
      </c>
      <c r="CT28" s="9">
        <f>+'[1]Tabla MAPA_V.Interna'!CX28</f>
        <v>8.4580840000000004E-2</v>
      </c>
      <c r="CU28" s="9">
        <f>+'[1]Tabla MAPA_V.Interna'!CY28</f>
        <v>0.10646029999999999</v>
      </c>
      <c r="CV28" s="9">
        <f>+'[1]Tabla MAPA_V.Interna'!CZ28</f>
        <v>0.33471659999999998</v>
      </c>
      <c r="CW28" s="9">
        <f>+'[1]Tabla MAPA_V.Interna'!DA28</f>
        <v>0.35096959999999999</v>
      </c>
      <c r="CX28" s="9">
        <f>+'[1]Tabla MAPA_V.Interna'!DB28</f>
        <v>0</v>
      </c>
      <c r="CY28" s="9">
        <f>+'[1]Tabla MAPA_V.Interna'!DC28</f>
        <v>0.31453449999999999</v>
      </c>
      <c r="CZ28" s="9">
        <f>+'[1]Tabla MAPA_V.Interna'!DD28</f>
        <v>0.56005950000000004</v>
      </c>
      <c r="DA28" s="9">
        <f>+'[1]Tabla MAPA_V.Interna'!DE28</f>
        <v>0</v>
      </c>
      <c r="DB28" s="9">
        <f>+'[1]Tabla MAPA_V.Interna'!DF28</f>
        <v>8.2616549999999997E-2</v>
      </c>
      <c r="DC28" s="9" t="str">
        <f>+'[1]Tabla MAPA_V.Interna'!DG28</f>
        <v/>
      </c>
      <c r="DD28" s="9" t="str">
        <f>+'[1]Tabla MAPA_V.Interna'!DH28</f>
        <v/>
      </c>
      <c r="DE28" s="9" t="str">
        <f>+'[1]Tabla MAPA_V.Interna'!DI28</f>
        <v/>
      </c>
      <c r="DF28" s="9" t="str">
        <f>+'[1]Tabla MAPA_V.Interna'!DJ28</f>
        <v/>
      </c>
      <c r="DG28" s="9" t="str">
        <f>+'[1]Tabla MAPA_V.Interna'!DK28</f>
        <v/>
      </c>
      <c r="DH28" s="9" t="str">
        <f>+'[1]Tabla MAPA_V.Interna'!DL28</f>
        <v/>
      </c>
      <c r="DI28" s="9" t="str">
        <f>+'[1]Tabla MAPA_V.Interna'!DM28</f>
        <v/>
      </c>
      <c r="DJ28" s="9" t="str">
        <f>+'[1]Tabla MAPA_V.Interna'!DN28</f>
        <v/>
      </c>
      <c r="DK28" s="9" t="str">
        <f>+'[1]Tabla MAPA_V.Interna'!DO28</f>
        <v/>
      </c>
      <c r="DL28" s="9" t="str">
        <f>+'[1]Tabla MAPA_V.Interna'!DP28</f>
        <v/>
      </c>
      <c r="DM28" s="9" t="str">
        <f>+'[1]Tabla MAPA_V.Interna'!DQ28</f>
        <v/>
      </c>
      <c r="DN28" s="9" t="str">
        <f>+'[1]Tabla MAPA_V.Interna'!DR28</f>
        <v/>
      </c>
      <c r="DO28" s="9" t="str">
        <f>+'[1]Tabla MAPA_V.Interna'!DS28</f>
        <v/>
      </c>
      <c r="DP28" s="9" t="str">
        <f>+'[1]Tabla MAPA_V.Interna'!DT28</f>
        <v/>
      </c>
      <c r="DQ28" s="9" t="str">
        <f>+'[1]Tabla MAPA_V.Interna'!DU28</f>
        <v/>
      </c>
      <c r="DR28" s="9" t="str">
        <f>+'[1]Tabla MAPA_V.Interna'!DV28</f>
        <v/>
      </c>
      <c r="DS28" s="9" t="str">
        <f>+'[1]Tabla MAPA_V.Interna'!DW28</f>
        <v/>
      </c>
      <c r="DT28" s="9" t="str">
        <f>+'[1]Tabla MAPA_V.Interna'!DX28</f>
        <v/>
      </c>
      <c r="DU28" s="9" t="str">
        <f>+'[1]Tabla MAPA_V.Interna'!DY28</f>
        <v/>
      </c>
      <c r="DV28" s="9" t="str">
        <f>+'[1]Tabla MAPA_V.Interna'!DZ28</f>
        <v/>
      </c>
      <c r="DW28" s="9" t="str">
        <f>+'[1]Tabla MAPA_V.Interna'!EA28</f>
        <v/>
      </c>
      <c r="DX28" s="9" t="str">
        <f>+'[1]Tabla MAPA_V.Interna'!EB28</f>
        <v/>
      </c>
      <c r="DY28" s="9" t="str">
        <f>+'[1]Tabla MAPA_V.Interna'!EC28</f>
        <v/>
      </c>
      <c r="DZ28" s="9" t="str">
        <f>+'[1]Tabla MAPA_V.Interna'!ED28</f>
        <v/>
      </c>
      <c r="EA28" s="9" t="str">
        <f>+'[1]Tabla MAPA_V.Interna'!EE28</f>
        <v/>
      </c>
      <c r="EB28" s="9" t="str">
        <f>+'[1]Tabla MAPA_V.Interna'!EF28</f>
        <v/>
      </c>
      <c r="EC28" s="9" t="str">
        <f>+'[1]Tabla MAPA_V.Interna'!EG28</f>
        <v/>
      </c>
      <c r="ED28" s="9">
        <f>+'[1]Tabla MAPA_V.Interna'!EH28</f>
        <v>5.1131881710890842E-3</v>
      </c>
      <c r="EE28" s="9" t="str">
        <f>+'[1]Tabla MAPA_V.Interna'!EI28</f>
        <v/>
      </c>
      <c r="EF28" s="9" t="str">
        <f>+'[1]Tabla MAPA_V.Interna'!EJ28</f>
        <v/>
      </c>
      <c r="EG28" s="9">
        <f>+'[1]Tabla MAPA_V.Interna'!EK28</f>
        <v>5.0336295291091328E-3</v>
      </c>
      <c r="EH28" s="9" t="str">
        <f>+'[1]Tabla MAPA_V.Interna'!EL28</f>
        <v/>
      </c>
      <c r="EI28" s="9" t="str">
        <f>+'[1]Tabla MAPA_V.Interna'!EM28</f>
        <v/>
      </c>
      <c r="EJ28" s="9">
        <f>+'[1]Tabla MAPA_V.Interna'!EN28</f>
        <v>7.9559810146997165E-5</v>
      </c>
      <c r="EK28" s="9" t="str">
        <f>+'[1]Tabla MAPA_V.Interna'!EO28</f>
        <v/>
      </c>
      <c r="EL28" s="9" t="str">
        <f>+'[1]Tabla MAPA_V.Interna'!EP28</f>
        <v/>
      </c>
      <c r="EM28" s="9">
        <f>+'[1]Tabla MAPA_V.Interna'!ER28</f>
        <v>2.7557923309673205E-4</v>
      </c>
      <c r="EN28" s="9" t="str">
        <f>+'[1]Tabla MAPA_V.Interna'!ES28</f>
        <v/>
      </c>
      <c r="EO28" s="9" t="str">
        <f>+'[1]Tabla MAPA_V.Interna'!ET28</f>
        <v/>
      </c>
      <c r="EP28" s="9" t="str">
        <f>+'[1]Tabla MAPA_V.Interna'!EU28</f>
        <v/>
      </c>
      <c r="EQ28" s="9">
        <f>+'[1]Tabla MAPA_V.Interna'!EV28</f>
        <v>8.9279746021813831E-4</v>
      </c>
      <c r="ER28" s="9">
        <f>+'[1]Tabla MAPA_V.Interna'!EW28</f>
        <v>1.4843121346749194E-3</v>
      </c>
      <c r="ES28" s="9">
        <f>+'[1]Tabla MAPA_V.Interna'!EX28</f>
        <v>2.0564011302576187E-3</v>
      </c>
      <c r="ET28" s="9">
        <f>+'[1]Tabla MAPA_V.Interna'!EY28</f>
        <v>4.0409878254169489E-4</v>
      </c>
      <c r="EU28" s="9">
        <f>+'[1]Tabla MAPA_V.Interna'!EZ28</f>
        <v>4.6655880555249499E-4</v>
      </c>
      <c r="EV28" s="9">
        <f>+'[1]Tabla MAPA_V.Interna'!FA28</f>
        <v>4.0409878254169489E-4</v>
      </c>
      <c r="EW28" s="9">
        <f>+'[1]Tabla MAPA_V.Interna'!FB28</f>
        <v>8.9711764954822208E-4</v>
      </c>
      <c r="EX28" s="9">
        <f>+'[1]Tabla MAPA_V.Interna'!FC28</f>
        <v>6.6460344727892033E-4</v>
      </c>
      <c r="EY28" s="9" t="str">
        <f>+'[1]Tabla MAPA_V.Interna'!FD28</f>
        <v/>
      </c>
      <c r="EZ28" s="9">
        <f>+'[1]Tabla MAPA_V.Interna'!FE28</f>
        <v>1.7485558579082173E-3</v>
      </c>
      <c r="FA28" s="9">
        <f>+'[1]Tabla MAPA_V.Interna'!FF28</f>
        <v>7.9077367923170055E-4</v>
      </c>
      <c r="FB28" s="9" t="str">
        <f>+'[1]Tabla MAPA_V.Interna'!FG28</f>
        <v/>
      </c>
      <c r="FC28" s="9">
        <f>+'[1]Tabla MAPA_V.Interna'!FH28</f>
        <v>1.4147960283239906E-4</v>
      </c>
      <c r="FD28" s="9" t="str">
        <f>+'[1]Tabla MAPA_V.Interna'!FI28</f>
        <v/>
      </c>
      <c r="FE28" s="9" t="str">
        <f>+'[1]Tabla MAPA_V.Interna'!FJ28</f>
        <v/>
      </c>
      <c r="FF28" s="9" t="str">
        <f>+'[1]Tabla MAPA_V.Interna'!FK28</f>
        <v/>
      </c>
      <c r="FG28" s="9" t="str">
        <f>+'[1]Tabla MAPA_V.Interna'!FL28</f>
        <v/>
      </c>
      <c r="FH28" s="9" t="str">
        <f>+'[1]Tabla MAPA_V.Interna'!FM28</f>
        <v/>
      </c>
      <c r="FI28" s="9" t="str">
        <f>+'[1]Tabla MAPA_V.Interna'!FN28</f>
        <v/>
      </c>
      <c r="FJ28" s="9" t="str">
        <f>+'[1]Tabla MAPA_V.Interna'!FO28</f>
        <v/>
      </c>
      <c r="FK28" s="9" t="str">
        <f>+'[1]Tabla MAPA_V.Interna'!FP28</f>
        <v/>
      </c>
      <c r="FL28" s="9" t="str">
        <f>+'[1]Tabla MAPA_V.Interna'!FQ28</f>
        <v/>
      </c>
      <c r="FM28" s="9" t="str">
        <f>+'[1]Tabla MAPA_V.Interna'!FS28</f>
        <v/>
      </c>
      <c r="FN28" s="9" t="str">
        <f>+'[1]Tabla MAPA_V.Interna'!FT28</f>
        <v/>
      </c>
      <c r="FO28" s="9" t="str">
        <f>+'[1]Tabla MAPA_V.Interna'!FU28</f>
        <v/>
      </c>
      <c r="FP28" s="9" t="str">
        <f>+'[1]Tabla MAPA_V.Interna'!FV28</f>
        <v/>
      </c>
      <c r="FQ28" s="9" t="str">
        <f>+'[1]Tabla MAPA_V.Interna'!FW28</f>
        <v/>
      </c>
      <c r="FR28" s="9" t="str">
        <f>+'[1]Tabla MAPA_V.Interna'!FX28</f>
        <v/>
      </c>
      <c r="FS28" s="9" t="str">
        <f>+'[1]Tabla MAPA_V.Interna'!FY28</f>
        <v/>
      </c>
      <c r="FT28" s="9" t="str">
        <f>+'[1]Tabla MAPA_V.Interna'!FZ28</f>
        <v/>
      </c>
      <c r="FU28" s="9" t="str">
        <f>+'[1]Tabla MAPA_V.Interna'!GA28</f>
        <v/>
      </c>
      <c r="FV28" s="9" t="str">
        <f>+'[1]Tabla MAPA_V.Interna'!GB28</f>
        <v/>
      </c>
      <c r="FW28" s="9" t="str">
        <f>+'[1]Tabla MAPA_V.Interna'!GC28</f>
        <v/>
      </c>
      <c r="FX28" s="9" t="str">
        <f>+'[1]Tabla MAPA_V.Interna'!GD28</f>
        <v/>
      </c>
      <c r="FY28" s="9" t="str">
        <f>+'[1]Tabla MAPA_V.Interna'!GE28</f>
        <v/>
      </c>
      <c r="FZ28" s="9" t="str">
        <f>+'[1]Tabla MAPA_V.Interna'!GF28</f>
        <v/>
      </c>
      <c r="GA28" s="9" t="str">
        <f>+'[1]Tabla MAPA_V.Interna'!GG28</f>
        <v/>
      </c>
      <c r="GB28" s="9" t="str">
        <f>+'[1]Tabla MAPA_V.Interna'!GH28</f>
        <v/>
      </c>
      <c r="GC28" s="9" t="str">
        <f>+'[1]Tabla MAPA_V.Interna'!GI28</f>
        <v/>
      </c>
      <c r="GD28" s="9"/>
      <c r="GE28" s="9"/>
      <c r="GF28" s="9"/>
      <c r="GG28" s="9"/>
      <c r="GH28" s="9"/>
      <c r="GI28" s="9"/>
      <c r="GJ28" s="9"/>
      <c r="GK28" s="9"/>
      <c r="GL28" s="9"/>
      <c r="GM28" s="9"/>
      <c r="GN28" s="9"/>
      <c r="GO28" s="9"/>
      <c r="GP28" s="9"/>
      <c r="GQ28" s="9"/>
      <c r="GR28" s="9"/>
      <c r="GS28" s="9"/>
    </row>
    <row r="29" spans="2:201" x14ac:dyDescent="0.3">
      <c r="B29" s="8" t="str">
        <f>+'[2]Traslado datos totales'!B38</f>
        <v>Salmon Ing.</v>
      </c>
      <c r="C29" s="9">
        <f>+'[1]Tabla MAPA_V.Interna'!C29</f>
        <v>1789.9816708000001</v>
      </c>
      <c r="D29" s="9">
        <f>+'[1]Tabla MAPA_V.Interna'!D29</f>
        <v>4.006742</v>
      </c>
      <c r="E29" s="9">
        <f>+'[1]Tabla MAPA_V.Interna'!E29</f>
        <v>10.9392844</v>
      </c>
      <c r="F29" s="9">
        <f>+'[1]Tabla MAPA_V.Interna'!F29</f>
        <v>862.79060459999994</v>
      </c>
      <c r="G29" s="9">
        <f>+'[1]Tabla MAPA_V.Interna'!G29</f>
        <v>23.663618</v>
      </c>
      <c r="H29" s="9">
        <f>+'[1]Tabla MAPA_V.Interna'!H29</f>
        <v>106.1267936</v>
      </c>
      <c r="I29" s="9">
        <f>+'[1]Tabla MAPA_V.Interna'!I29</f>
        <v>759.20388474999993</v>
      </c>
      <c r="J29" s="9">
        <f>+'[1]Tabla MAPA_V.Interna'!J29</f>
        <v>23.25056</v>
      </c>
      <c r="K29" s="9" t="str">
        <f>+'[1]Tabla MAPA_V.Interna'!K29</f>
        <v/>
      </c>
      <c r="L29" s="9">
        <f>+'[1]Tabla MAPA_V.Interna'!M29</f>
        <v>286.67557975</v>
      </c>
      <c r="M29" s="9" t="str">
        <f>+'[1]Tabla MAPA_V.Interna'!N29</f>
        <v/>
      </c>
      <c r="N29" s="9">
        <f>+'[1]Tabla MAPA_V.Interna'!O29</f>
        <v>128.26134669999999</v>
      </c>
      <c r="O29" s="9" t="str">
        <f>+'[1]Tabla MAPA_V.Interna'!P29</f>
        <v/>
      </c>
      <c r="P29" s="9">
        <f>+'[1]Tabla MAPA_V.Interna'!Q29</f>
        <v>483.6684654</v>
      </c>
      <c r="Q29" s="9">
        <f>+'[1]Tabla MAPA_V.Interna'!R29</f>
        <v>599.06987074999995</v>
      </c>
      <c r="R29" s="9">
        <f>+'[1]Tabla MAPA_V.Interna'!S29</f>
        <v>292.30608549999999</v>
      </c>
      <c r="S29" s="9" t="str">
        <f>+'[1]Tabla MAPA_V.Interna'!T29</f>
        <v/>
      </c>
      <c r="T29" s="9">
        <f>+'[1]Tabla MAPA_V.Interna'!U29</f>
        <v>108.66324950000001</v>
      </c>
      <c r="U29" s="9">
        <f>+'[1]Tabla MAPA_V.Interna'!V29</f>
        <v>91.063839999999999</v>
      </c>
      <c r="V29" s="9">
        <f>+'[1]Tabla MAPA_V.Interna'!W29</f>
        <v>504.46715834999998</v>
      </c>
      <c r="W29" s="9">
        <f>+'[1]Tabla MAPA_V.Interna'!X29</f>
        <v>333.67379649999998</v>
      </c>
      <c r="X29" s="9">
        <f>+'[1]Tabla MAPA_V.Interna'!Y29</f>
        <v>47.397331200000004</v>
      </c>
      <c r="Y29" s="9">
        <f>+'[1]Tabla MAPA_V.Interna'!Z29</f>
        <v>244.62435540000001</v>
      </c>
      <c r="Z29" s="9">
        <f>+'[1]Tabla MAPA_V.Interna'!AA29</f>
        <v>414.28329275000004</v>
      </c>
      <c r="AA29" s="9">
        <f>+'[1]Tabla MAPA_V.Interna'!AB29</f>
        <v>7.6067</v>
      </c>
      <c r="AB29" s="9">
        <f>+'[1]Tabla MAPA_V.Interna'!AC29</f>
        <v>38.201680000000003</v>
      </c>
      <c r="AC29" s="9">
        <f>+'[1]Tabla MAPA_V.Interna'!AD29</f>
        <v>11174.71</v>
      </c>
      <c r="AD29" s="9">
        <f>+'[1]Tabla MAPA_V.Interna'!AE29</f>
        <v>20.033709999999999</v>
      </c>
      <c r="AE29" s="9">
        <f>+'[1]Tabla MAPA_V.Interna'!AF29</f>
        <v>116.0393</v>
      </c>
      <c r="AF29" s="9">
        <f>+'[1]Tabla MAPA_V.Interna'!AG29</f>
        <v>5573.6880000000001</v>
      </c>
      <c r="AG29" s="9">
        <f>+'[1]Tabla MAPA_V.Interna'!AH29</f>
        <v>141.30199999999999</v>
      </c>
      <c r="AH29" s="9">
        <f>+'[1]Tabla MAPA_V.Interna'!AI29</f>
        <v>568.3053000000001</v>
      </c>
      <c r="AI29" s="9">
        <f>+'[1]Tabla MAPA_V.Interna'!AJ29</f>
        <v>4639.085</v>
      </c>
      <c r="AJ29" s="9">
        <f>+'[1]Tabla MAPA_V.Interna'!AK29</f>
        <v>116.25280000000001</v>
      </c>
      <c r="AK29" s="9" t="str">
        <f>+'[1]Tabla MAPA_V.Interna'!AL29</f>
        <v/>
      </c>
      <c r="AL29" s="9">
        <f>+'[1]Tabla MAPA_V.Interna'!AN29</f>
        <v>1996.2639999999999</v>
      </c>
      <c r="AM29" s="9" t="str">
        <f>+'[1]Tabla MAPA_V.Interna'!AO29</f>
        <v/>
      </c>
      <c r="AN29" s="9">
        <f>+'[1]Tabla MAPA_V.Interna'!AP29</f>
        <v>682.08699999999999</v>
      </c>
      <c r="AO29" s="9" t="str">
        <f>+'[1]Tabla MAPA_V.Interna'!AQ29</f>
        <v/>
      </c>
      <c r="AP29" s="9">
        <f>+'[1]Tabla MAPA_V.Interna'!AR29</f>
        <v>3414.1709999999998</v>
      </c>
      <c r="AQ29" s="9">
        <f>+'[1]Tabla MAPA_V.Interna'!AS29</f>
        <v>3591.1289999999999</v>
      </c>
      <c r="AR29" s="9">
        <f>+'[1]Tabla MAPA_V.Interna'!AT29</f>
        <v>1491.0550000000001</v>
      </c>
      <c r="AS29" s="9" t="str">
        <f>+'[1]Tabla MAPA_V.Interna'!AU29</f>
        <v/>
      </c>
      <c r="AT29" s="9">
        <f>+'[1]Tabla MAPA_V.Interna'!AV29</f>
        <v>567.44090000000006</v>
      </c>
      <c r="AU29" s="9">
        <f>+'[1]Tabla MAPA_V.Interna'!AW29</f>
        <v>455.31920000000002</v>
      </c>
      <c r="AV29" s="9">
        <f>+'[1]Tabla MAPA_V.Interna'!AX29</f>
        <v>3135.5520000000001</v>
      </c>
      <c r="AW29" s="9">
        <f>+'[1]Tabla MAPA_V.Interna'!AY29</f>
        <v>2026.856</v>
      </c>
      <c r="AX29" s="9">
        <f>+'[1]Tabla MAPA_V.Interna'!AZ29</f>
        <v>364.62799999999999</v>
      </c>
      <c r="AY29" s="9">
        <f>+'[1]Tabla MAPA_V.Interna'!BA29</f>
        <v>1308.0509999999999</v>
      </c>
      <c r="AZ29" s="9">
        <f>+'[1]Tabla MAPA_V.Interna'!BB29</f>
        <v>2935.683</v>
      </c>
      <c r="BA29" s="9">
        <f>+'[1]Tabla MAPA_V.Interna'!BC29</f>
        <v>190.16749999999999</v>
      </c>
      <c r="BB29" s="9">
        <f>+'[1]Tabla MAPA_V.Interna'!BD29</f>
        <v>191.00839999999999</v>
      </c>
      <c r="BC29" s="9" t="str">
        <f>+'[1]Tabla MAPA_V.Interna'!BE29</f>
        <v/>
      </c>
      <c r="BD29" s="9" t="str">
        <f>+'[1]Tabla MAPA_V.Interna'!BF29</f>
        <v/>
      </c>
      <c r="BE29" s="9" t="str">
        <f>+'[1]Tabla MAPA_V.Interna'!BG29</f>
        <v/>
      </c>
      <c r="BF29" s="9" t="str">
        <f>+'[1]Tabla MAPA_V.Interna'!BH29</f>
        <v/>
      </c>
      <c r="BG29" s="9" t="str">
        <f>+'[1]Tabla MAPA_V.Interna'!BI29</f>
        <v/>
      </c>
      <c r="BH29" s="9" t="str">
        <f>+'[1]Tabla MAPA_V.Interna'!BJ29</f>
        <v/>
      </c>
      <c r="BI29" s="9" t="str">
        <f>+'[1]Tabla MAPA_V.Interna'!BK29</f>
        <v/>
      </c>
      <c r="BJ29" s="9" t="str">
        <f>+'[1]Tabla MAPA_V.Interna'!BL29</f>
        <v/>
      </c>
      <c r="BK29" s="9" t="str">
        <f>+'[1]Tabla MAPA_V.Interna'!BM29</f>
        <v/>
      </c>
      <c r="BL29" s="9" t="str">
        <f>+'[1]Tabla MAPA_V.Interna'!BO29</f>
        <v/>
      </c>
      <c r="BM29" s="9" t="str">
        <f>+'[1]Tabla MAPA_V.Interna'!BP29</f>
        <v/>
      </c>
      <c r="BN29" s="9" t="str">
        <f>+'[1]Tabla MAPA_V.Interna'!BQ29</f>
        <v/>
      </c>
      <c r="BO29" s="9" t="str">
        <f>+'[1]Tabla MAPA_V.Interna'!BR29</f>
        <v/>
      </c>
      <c r="BP29" s="9" t="str">
        <f>+'[1]Tabla MAPA_V.Interna'!BS29</f>
        <v/>
      </c>
      <c r="BQ29" s="9" t="str">
        <f>+'[1]Tabla MAPA_V.Interna'!BT29</f>
        <v/>
      </c>
      <c r="BR29" s="9" t="str">
        <f>+'[1]Tabla MAPA_V.Interna'!BU29</f>
        <v/>
      </c>
      <c r="BS29" s="9" t="str">
        <f>+'[1]Tabla MAPA_V.Interna'!BV29</f>
        <v/>
      </c>
      <c r="BT29" s="9" t="str">
        <f>+'[1]Tabla MAPA_V.Interna'!BW29</f>
        <v/>
      </c>
      <c r="BU29" s="9" t="str">
        <f>+'[1]Tabla MAPA_V.Interna'!BX29</f>
        <v/>
      </c>
      <c r="BV29" s="9" t="str">
        <f>+'[1]Tabla MAPA_V.Interna'!BY29</f>
        <v/>
      </c>
      <c r="BW29" s="9" t="str">
        <f>+'[1]Tabla MAPA_V.Interna'!BZ29</f>
        <v/>
      </c>
      <c r="BX29" s="9" t="str">
        <f>+'[1]Tabla MAPA_V.Interna'!CA29</f>
        <v/>
      </c>
      <c r="BY29" s="9" t="str">
        <f>+'[1]Tabla MAPA_V.Interna'!CB29</f>
        <v/>
      </c>
      <c r="BZ29" s="9" t="str">
        <f>+'[1]Tabla MAPA_V.Interna'!CC29</f>
        <v/>
      </c>
      <c r="CA29" s="9" t="str">
        <f>+'[1]Tabla MAPA_V.Interna'!CD29</f>
        <v/>
      </c>
      <c r="CB29" s="9" t="str">
        <f>+'[1]Tabla MAPA_V.Interna'!CE29</f>
        <v/>
      </c>
      <c r="CC29" s="9">
        <f>+'[1]Tabla MAPA_V.Interna'!CF29</f>
        <v>9.4204120000000007</v>
      </c>
      <c r="CD29" s="9">
        <f>+'[1]Tabla MAPA_V.Interna'!CG29</f>
        <v>6.4887449999999999E-2</v>
      </c>
      <c r="CE29" s="9">
        <f>+'[1]Tabla MAPA_V.Interna'!CH29</f>
        <v>0.31201449999999997</v>
      </c>
      <c r="CF29" s="9">
        <f>+'[1]Tabla MAPA_V.Interna'!CI29</f>
        <v>5.3883089999999996</v>
      </c>
      <c r="CG29" s="9">
        <f>+'[1]Tabla MAPA_V.Interna'!CJ29</f>
        <v>0.33991719999999997</v>
      </c>
      <c r="CH29" s="9">
        <f>+'[1]Tabla MAPA_V.Interna'!CK29</f>
        <v>0.35426049999999998</v>
      </c>
      <c r="CI29" s="9">
        <f>+'[1]Tabla MAPA_V.Interna'!CL29</f>
        <v>3.8612579999999999</v>
      </c>
      <c r="CJ29" s="9">
        <f>+'[1]Tabla MAPA_V.Interna'!CM29</f>
        <v>8.9050370000000004E-2</v>
      </c>
      <c r="CK29" s="9">
        <f>+'[1]Tabla MAPA_V.Interna'!CN29</f>
        <v>0</v>
      </c>
      <c r="CL29" s="9">
        <f>+'[1]Tabla MAPA_V.Interna'!CP29</f>
        <v>2.584546</v>
      </c>
      <c r="CM29" s="9">
        <f>+'[1]Tabla MAPA_V.Interna'!CQ29</f>
        <v>0</v>
      </c>
      <c r="CN29" s="9">
        <f>+'[1]Tabla MAPA_V.Interna'!CR29</f>
        <v>0.64688630000000003</v>
      </c>
      <c r="CO29" s="9">
        <f>+'[1]Tabla MAPA_V.Interna'!CS29</f>
        <v>0</v>
      </c>
      <c r="CP29" s="9">
        <f>+'[1]Tabla MAPA_V.Interna'!CT29</f>
        <v>3.0537510000000001</v>
      </c>
      <c r="CQ29" s="9">
        <f>+'[1]Tabla MAPA_V.Interna'!CU29</f>
        <v>2.675589</v>
      </c>
      <c r="CR29" s="9">
        <f>+'[1]Tabla MAPA_V.Interna'!CV29</f>
        <v>1.598096</v>
      </c>
      <c r="CS29" s="9">
        <f>+'[1]Tabla MAPA_V.Interna'!CW29</f>
        <v>0</v>
      </c>
      <c r="CT29" s="9">
        <f>+'[1]Tabla MAPA_V.Interna'!CX29</f>
        <v>0.69898610000000005</v>
      </c>
      <c r="CU29" s="9">
        <f>+'[1]Tabla MAPA_V.Interna'!CY29</f>
        <v>7.0411730000000006E-2</v>
      </c>
      <c r="CV29" s="9">
        <f>+'[1]Tabla MAPA_V.Interna'!CZ29</f>
        <v>2.3218260000000002</v>
      </c>
      <c r="CW29" s="9">
        <f>+'[1]Tabla MAPA_V.Interna'!DA29</f>
        <v>2.20539</v>
      </c>
      <c r="CX29" s="9">
        <f>+'[1]Tabla MAPA_V.Interna'!DB29</f>
        <v>0.67765359999999997</v>
      </c>
      <c r="CY29" s="9">
        <f>+'[1]Tabla MAPA_V.Interna'!DC29</f>
        <v>1.10819</v>
      </c>
      <c r="CZ29" s="9">
        <f>+'[1]Tabla MAPA_V.Interna'!DD29</f>
        <v>3.6111900000000001</v>
      </c>
      <c r="DA29" s="9">
        <f>+'[1]Tabla MAPA_V.Interna'!DE29</f>
        <v>4.8213689999999997E-2</v>
      </c>
      <c r="DB29" s="9">
        <f>+'[1]Tabla MAPA_V.Interna'!DF29</f>
        <v>0.3236154</v>
      </c>
      <c r="DC29" s="9" t="str">
        <f>+'[1]Tabla MAPA_V.Interna'!DG29</f>
        <v/>
      </c>
      <c r="DD29" s="9" t="str">
        <f>+'[1]Tabla MAPA_V.Interna'!DH29</f>
        <v/>
      </c>
      <c r="DE29" s="9" t="str">
        <f>+'[1]Tabla MAPA_V.Interna'!DI29</f>
        <v/>
      </c>
      <c r="DF29" s="9" t="str">
        <f>+'[1]Tabla MAPA_V.Interna'!DJ29</f>
        <v/>
      </c>
      <c r="DG29" s="9" t="str">
        <f>+'[1]Tabla MAPA_V.Interna'!DK29</f>
        <v/>
      </c>
      <c r="DH29" s="9" t="str">
        <f>+'[1]Tabla MAPA_V.Interna'!DL29</f>
        <v/>
      </c>
      <c r="DI29" s="9" t="str">
        <f>+'[1]Tabla MAPA_V.Interna'!DM29</f>
        <v/>
      </c>
      <c r="DJ29" s="9" t="str">
        <f>+'[1]Tabla MAPA_V.Interna'!DN29</f>
        <v/>
      </c>
      <c r="DK29" s="9" t="str">
        <f>+'[1]Tabla MAPA_V.Interna'!DO29</f>
        <v/>
      </c>
      <c r="DL29" s="9" t="str">
        <f>+'[1]Tabla MAPA_V.Interna'!DP29</f>
        <v/>
      </c>
      <c r="DM29" s="9" t="str">
        <f>+'[1]Tabla MAPA_V.Interna'!DQ29</f>
        <v/>
      </c>
      <c r="DN29" s="9" t="str">
        <f>+'[1]Tabla MAPA_V.Interna'!DR29</f>
        <v/>
      </c>
      <c r="DO29" s="9" t="str">
        <f>+'[1]Tabla MAPA_V.Interna'!DS29</f>
        <v/>
      </c>
      <c r="DP29" s="9" t="str">
        <f>+'[1]Tabla MAPA_V.Interna'!DT29</f>
        <v/>
      </c>
      <c r="DQ29" s="9" t="str">
        <f>+'[1]Tabla MAPA_V.Interna'!DU29</f>
        <v/>
      </c>
      <c r="DR29" s="9" t="str">
        <f>+'[1]Tabla MAPA_V.Interna'!DV29</f>
        <v/>
      </c>
      <c r="DS29" s="9" t="str">
        <f>+'[1]Tabla MAPA_V.Interna'!DW29</f>
        <v/>
      </c>
      <c r="DT29" s="9" t="str">
        <f>+'[1]Tabla MAPA_V.Interna'!DX29</f>
        <v/>
      </c>
      <c r="DU29" s="9" t="str">
        <f>+'[1]Tabla MAPA_V.Interna'!DY29</f>
        <v/>
      </c>
      <c r="DV29" s="9" t="str">
        <f>+'[1]Tabla MAPA_V.Interna'!DZ29</f>
        <v/>
      </c>
      <c r="DW29" s="9" t="str">
        <f>+'[1]Tabla MAPA_V.Interna'!EA29</f>
        <v/>
      </c>
      <c r="DX29" s="9" t="str">
        <f>+'[1]Tabla MAPA_V.Interna'!EB29</f>
        <v/>
      </c>
      <c r="DY29" s="9" t="str">
        <f>+'[1]Tabla MAPA_V.Interna'!EC29</f>
        <v/>
      </c>
      <c r="DZ29" s="9" t="str">
        <f>+'[1]Tabla MAPA_V.Interna'!ED29</f>
        <v/>
      </c>
      <c r="EA29" s="9" t="str">
        <f>+'[1]Tabla MAPA_V.Interna'!EE29</f>
        <v/>
      </c>
      <c r="EB29" s="9" t="str">
        <f>+'[1]Tabla MAPA_V.Interna'!EF29</f>
        <v/>
      </c>
      <c r="EC29" s="9" t="str">
        <f>+'[1]Tabla MAPA_V.Interna'!EG29</f>
        <v/>
      </c>
      <c r="ED29" s="9">
        <f>+'[1]Tabla MAPA_V.Interna'!EH29</f>
        <v>4.9811651548669199E-2</v>
      </c>
      <c r="EE29" s="9">
        <f>+'[1]Tabla MAPA_V.Interna'!EI29</f>
        <v>1.1149973246812454E-4</v>
      </c>
      <c r="EF29" s="9">
        <f>+'[1]Tabla MAPA_V.Interna'!EJ29</f>
        <v>3.0441868461822082E-4</v>
      </c>
      <c r="EG29" s="9">
        <f>+'[1]Tabla MAPA_V.Interna'!EK29</f>
        <v>2.4009754638288087E-2</v>
      </c>
      <c r="EH29" s="9">
        <f>+'[1]Tabla MAPA_V.Interna'!EL29</f>
        <v>6.5851140959707498E-4</v>
      </c>
      <c r="EI29" s="9">
        <f>+'[1]Tabla MAPA_V.Interna'!EM29</f>
        <v>2.9532990816539058E-3</v>
      </c>
      <c r="EJ29" s="9">
        <f>+'[1]Tabla MAPA_V.Interna'!EN29</f>
        <v>2.112714397767864E-2</v>
      </c>
      <c r="EK29" s="9">
        <f>+'[1]Tabla MAPA_V.Interna'!EO29</f>
        <v>6.4701712352472263E-4</v>
      </c>
      <c r="EL29" s="9" t="str">
        <f>+'[1]Tabla MAPA_V.Interna'!EP29</f>
        <v/>
      </c>
      <c r="EM29" s="9">
        <f>+'[1]Tabla MAPA_V.Interna'!ER29</f>
        <v>7.9776146187337301E-3</v>
      </c>
      <c r="EN29" s="9" t="str">
        <f>+'[1]Tabla MAPA_V.Interna'!ES29</f>
        <v/>
      </c>
      <c r="EO29" s="9">
        <f>+'[1]Tabla MAPA_V.Interna'!ET29</f>
        <v>3.5692595584667641E-3</v>
      </c>
      <c r="EP29" s="9" t="str">
        <f>+'[1]Tabla MAPA_V.Interna'!EU29</f>
        <v/>
      </c>
      <c r="EQ29" s="9">
        <f>+'[1]Tabla MAPA_V.Interna'!EV29</f>
        <v>1.3459530000781102E-2</v>
      </c>
      <c r="ER29" s="9">
        <f>+'[1]Tabla MAPA_V.Interna'!EW29</f>
        <v>1.6670931891262255E-2</v>
      </c>
      <c r="ES29" s="9">
        <f>+'[1]Tabla MAPA_V.Interna'!EX29</f>
        <v>8.1343017998708293E-3</v>
      </c>
      <c r="ET29" s="9" t="str">
        <f>+'[1]Tabla MAPA_V.Interna'!EY29</f>
        <v/>
      </c>
      <c r="EU29" s="9">
        <f>+'[1]Tabla MAPA_V.Interna'!EZ29</f>
        <v>3.0238840492192456E-3</v>
      </c>
      <c r="EV29" s="9">
        <f>+'[1]Tabla MAPA_V.Interna'!FA29</f>
        <v>2.5341271358477937E-3</v>
      </c>
      <c r="EW29" s="9">
        <f>+'[1]Tabla MAPA_V.Interna'!FB29</f>
        <v>1.4038321458833766E-2</v>
      </c>
      <c r="EX29" s="9">
        <f>+'[1]Tabla MAPA_V.Interna'!FC29</f>
        <v>9.2854831537487765E-3</v>
      </c>
      <c r="EY29" s="9">
        <f>+'[1]Tabla MAPA_V.Interna'!FD29</f>
        <v>1.318974128803355E-3</v>
      </c>
      <c r="EZ29" s="9">
        <f>+'[1]Tabla MAPA_V.Interna'!FE29</f>
        <v>6.8074117424341994E-3</v>
      </c>
      <c r="FA29" s="9">
        <f>+'[1]Tabla MAPA_V.Interna'!FF29</f>
        <v>1.1528686048003112E-2</v>
      </c>
      <c r="FB29" s="9">
        <f>+'[1]Tabla MAPA_V.Interna'!FG29</f>
        <v>2.1167941508658575E-4</v>
      </c>
      <c r="FC29" s="9">
        <f>+'[1]Tabla MAPA_V.Interna'!FH29</f>
        <v>1.0630771678228448E-3</v>
      </c>
      <c r="FD29" s="9" t="str">
        <f>+'[1]Tabla MAPA_V.Interna'!FI29</f>
        <v/>
      </c>
      <c r="FE29" s="9" t="str">
        <f>+'[1]Tabla MAPA_V.Interna'!FJ29</f>
        <v/>
      </c>
      <c r="FF29" s="9" t="str">
        <f>+'[1]Tabla MAPA_V.Interna'!FK29</f>
        <v/>
      </c>
      <c r="FG29" s="9" t="str">
        <f>+'[1]Tabla MAPA_V.Interna'!FL29</f>
        <v/>
      </c>
      <c r="FH29" s="9" t="str">
        <f>+'[1]Tabla MAPA_V.Interna'!FM29</f>
        <v/>
      </c>
      <c r="FI29" s="9" t="str">
        <f>+'[1]Tabla MAPA_V.Interna'!FN29</f>
        <v/>
      </c>
      <c r="FJ29" s="9" t="str">
        <f>+'[1]Tabla MAPA_V.Interna'!FO29</f>
        <v/>
      </c>
      <c r="FK29" s="9" t="str">
        <f>+'[1]Tabla MAPA_V.Interna'!FP29</f>
        <v/>
      </c>
      <c r="FL29" s="9" t="str">
        <f>+'[1]Tabla MAPA_V.Interna'!FQ29</f>
        <v/>
      </c>
      <c r="FM29" s="9" t="str">
        <f>+'[1]Tabla MAPA_V.Interna'!FS29</f>
        <v/>
      </c>
      <c r="FN29" s="9" t="str">
        <f>+'[1]Tabla MAPA_V.Interna'!FT29</f>
        <v/>
      </c>
      <c r="FO29" s="9" t="str">
        <f>+'[1]Tabla MAPA_V.Interna'!FU29</f>
        <v/>
      </c>
      <c r="FP29" s="9" t="str">
        <f>+'[1]Tabla MAPA_V.Interna'!FV29</f>
        <v/>
      </c>
      <c r="FQ29" s="9" t="str">
        <f>+'[1]Tabla MAPA_V.Interna'!FW29</f>
        <v/>
      </c>
      <c r="FR29" s="9" t="str">
        <f>+'[1]Tabla MAPA_V.Interna'!FX29</f>
        <v/>
      </c>
      <c r="FS29" s="9" t="str">
        <f>+'[1]Tabla MAPA_V.Interna'!FY29</f>
        <v/>
      </c>
      <c r="FT29" s="9" t="str">
        <f>+'[1]Tabla MAPA_V.Interna'!FZ29</f>
        <v/>
      </c>
      <c r="FU29" s="9" t="str">
        <f>+'[1]Tabla MAPA_V.Interna'!GA29</f>
        <v/>
      </c>
      <c r="FV29" s="9" t="str">
        <f>+'[1]Tabla MAPA_V.Interna'!GB29</f>
        <v/>
      </c>
      <c r="FW29" s="9" t="str">
        <f>+'[1]Tabla MAPA_V.Interna'!GC29</f>
        <v/>
      </c>
      <c r="FX29" s="9" t="str">
        <f>+'[1]Tabla MAPA_V.Interna'!GD29</f>
        <v/>
      </c>
      <c r="FY29" s="9" t="str">
        <f>+'[1]Tabla MAPA_V.Interna'!GE29</f>
        <v/>
      </c>
      <c r="FZ29" s="9" t="str">
        <f>+'[1]Tabla MAPA_V.Interna'!GF29</f>
        <v/>
      </c>
      <c r="GA29" s="9" t="str">
        <f>+'[1]Tabla MAPA_V.Interna'!GG29</f>
        <v/>
      </c>
      <c r="GB29" s="9" t="str">
        <f>+'[1]Tabla MAPA_V.Interna'!GH29</f>
        <v/>
      </c>
      <c r="GC29" s="9" t="str">
        <f>+'[1]Tabla MAPA_V.Interna'!GI29</f>
        <v/>
      </c>
      <c r="GD29" s="9"/>
      <c r="GE29" s="9"/>
      <c r="GF29" s="9"/>
      <c r="GG29" s="9"/>
      <c r="GH29" s="9"/>
      <c r="GI29" s="9"/>
      <c r="GJ29" s="9"/>
      <c r="GK29" s="9"/>
      <c r="GL29" s="9"/>
      <c r="GM29" s="9"/>
      <c r="GN29" s="9"/>
      <c r="GO29" s="9"/>
      <c r="GP29" s="9"/>
      <c r="GQ29" s="9"/>
      <c r="GR29" s="9"/>
      <c r="GS29" s="9"/>
    </row>
    <row r="30" spans="2:201" x14ac:dyDescent="0.3">
      <c r="B30" s="8" t="str">
        <f>+'[2]Traslado datos totales'!B39</f>
        <v>Atun Fresco Ing.</v>
      </c>
      <c r="C30" s="9">
        <f>+'[1]Tabla MAPA_V.Interna'!C30</f>
        <v>1369.0655200000001</v>
      </c>
      <c r="D30" s="9" t="str">
        <f>+'[1]Tabla MAPA_V.Interna'!D30</f>
        <v/>
      </c>
      <c r="E30" s="9">
        <f>+'[1]Tabla MAPA_V.Interna'!E30</f>
        <v>5.2632407999999993</v>
      </c>
      <c r="F30" s="9">
        <f>+'[1]Tabla MAPA_V.Interna'!F30</f>
        <v>831.2518245</v>
      </c>
      <c r="G30" s="9" t="str">
        <f>+'[1]Tabla MAPA_V.Interna'!G30</f>
        <v/>
      </c>
      <c r="H30" s="9" t="str">
        <f>+'[1]Tabla MAPA_V.Interna'!H30</f>
        <v/>
      </c>
      <c r="I30" s="9">
        <f>+'[1]Tabla MAPA_V.Interna'!I30</f>
        <v>532.55042674999993</v>
      </c>
      <c r="J30" s="9" t="str">
        <f>+'[1]Tabla MAPA_V.Interna'!J30</f>
        <v/>
      </c>
      <c r="K30" s="9" t="str">
        <f>+'[1]Tabla MAPA_V.Interna'!K30</f>
        <v/>
      </c>
      <c r="L30" s="9">
        <f>+'[1]Tabla MAPA_V.Interna'!M30</f>
        <v>327.68453199999999</v>
      </c>
      <c r="M30" s="9" t="str">
        <f>+'[1]Tabla MAPA_V.Interna'!N30</f>
        <v/>
      </c>
      <c r="N30" s="9">
        <f>+'[1]Tabla MAPA_V.Interna'!O30</f>
        <v>49.537339999999993</v>
      </c>
      <c r="O30" s="9" t="str">
        <f>+'[1]Tabla MAPA_V.Interna'!P30</f>
        <v/>
      </c>
      <c r="P30" s="9">
        <f>+'[1]Tabla MAPA_V.Interna'!Q30</f>
        <v>619.33747699999992</v>
      </c>
      <c r="Q30" s="9">
        <f>+'[1]Tabla MAPA_V.Interna'!R30</f>
        <v>252.69955475</v>
      </c>
      <c r="R30" s="9">
        <f>+'[1]Tabla MAPA_V.Interna'!S30</f>
        <v>119.80636</v>
      </c>
      <c r="S30" s="9" t="str">
        <f>+'[1]Tabla MAPA_V.Interna'!T30</f>
        <v/>
      </c>
      <c r="T30" s="9">
        <f>+'[1]Tabla MAPA_V.Interna'!U30</f>
        <v>42.131160000000001</v>
      </c>
      <c r="U30" s="9" t="str">
        <f>+'[1]Tabla MAPA_V.Interna'!V30</f>
        <v/>
      </c>
      <c r="V30" s="9">
        <f>+'[1]Tabla MAPA_V.Interna'!W30</f>
        <v>350.45561599999996</v>
      </c>
      <c r="W30" s="9">
        <f>+'[1]Tabla MAPA_V.Interna'!X30</f>
        <v>237.890896</v>
      </c>
      <c r="X30" s="9">
        <f>+'[1]Tabla MAPA_V.Interna'!Y30</f>
        <v>36.346692000000004</v>
      </c>
      <c r="Y30" s="9">
        <f>+'[1]Tabla MAPA_V.Interna'!Z30</f>
        <v>101.53246899999999</v>
      </c>
      <c r="Z30" s="9">
        <f>+'[1]Tabla MAPA_V.Interna'!AA30</f>
        <v>561.56627349999997</v>
      </c>
      <c r="AA30" s="9">
        <f>+'[1]Tabla MAPA_V.Interna'!AB30</f>
        <v>7.4993759999999998</v>
      </c>
      <c r="AB30" s="9">
        <f>+'[1]Tabla MAPA_V.Interna'!AC30</f>
        <v>31.6428464</v>
      </c>
      <c r="AC30" s="9">
        <f>+'[1]Tabla MAPA_V.Interna'!AD30</f>
        <v>7948.4170000000004</v>
      </c>
      <c r="AD30" s="9" t="str">
        <f>+'[1]Tabla MAPA_V.Interna'!AE30</f>
        <v/>
      </c>
      <c r="AE30" s="9">
        <f>+'[1]Tabla MAPA_V.Interna'!AF30</f>
        <v>49.821940000000005</v>
      </c>
      <c r="AF30" s="9">
        <f>+'[1]Tabla MAPA_V.Interna'!AG30</f>
        <v>4915.7049999999999</v>
      </c>
      <c r="AG30" s="9" t="str">
        <f>+'[1]Tabla MAPA_V.Interna'!AH30</f>
        <v/>
      </c>
      <c r="AH30" s="9" t="str">
        <f>+'[1]Tabla MAPA_V.Interna'!AI30</f>
        <v/>
      </c>
      <c r="AI30" s="9">
        <f>+'[1]Tabla MAPA_V.Interna'!AJ30</f>
        <v>2982.89</v>
      </c>
      <c r="AJ30" s="9" t="str">
        <f>+'[1]Tabla MAPA_V.Interna'!AK30</f>
        <v/>
      </c>
      <c r="AK30" s="9" t="str">
        <f>+'[1]Tabla MAPA_V.Interna'!AL30</f>
        <v/>
      </c>
      <c r="AL30" s="9">
        <f>+'[1]Tabla MAPA_V.Interna'!AN30</f>
        <v>1951.097</v>
      </c>
      <c r="AM30" s="9" t="str">
        <f>+'[1]Tabla MAPA_V.Interna'!AO30</f>
        <v/>
      </c>
      <c r="AN30" s="9">
        <f>+'[1]Tabla MAPA_V.Interna'!AP30</f>
        <v>247.6867</v>
      </c>
      <c r="AO30" s="9" t="str">
        <f>+'[1]Tabla MAPA_V.Interna'!AQ30</f>
        <v/>
      </c>
      <c r="AP30" s="9">
        <f>+'[1]Tabla MAPA_V.Interna'!AR30</f>
        <v>3614.6460000000002</v>
      </c>
      <c r="AQ30" s="9">
        <f>+'[1]Tabla MAPA_V.Interna'!AS30</f>
        <v>1535.9559999999999</v>
      </c>
      <c r="AR30" s="9">
        <f>+'[1]Tabla MAPA_V.Interna'!AT30</f>
        <v>599.03190000000006</v>
      </c>
      <c r="AS30" s="9" t="str">
        <f>+'[1]Tabla MAPA_V.Interna'!AU30</f>
        <v/>
      </c>
      <c r="AT30" s="9">
        <f>+'[1]Tabla MAPA_V.Interna'!AV30</f>
        <v>210.6558</v>
      </c>
      <c r="AU30" s="9" t="str">
        <f>+'[1]Tabla MAPA_V.Interna'!AW30</f>
        <v/>
      </c>
      <c r="AV30" s="9">
        <f>+'[1]Tabla MAPA_V.Interna'!AX30</f>
        <v>1915.8389999999999</v>
      </c>
      <c r="AW30" s="9">
        <f>+'[1]Tabla MAPA_V.Interna'!AY30</f>
        <v>1286.174</v>
      </c>
      <c r="AX30" s="9">
        <f>+'[1]Tabla MAPA_V.Interna'!AZ30</f>
        <v>389.03179999999998</v>
      </c>
      <c r="AY30" s="9">
        <f>+'[1]Tabla MAPA_V.Interna'!BA30</f>
        <v>550.18899999999996</v>
      </c>
      <c r="AZ30" s="9">
        <f>+'[1]Tabla MAPA_V.Interna'!BB30</f>
        <v>3370.415</v>
      </c>
      <c r="BA30" s="9">
        <f>+'[1]Tabla MAPA_V.Interna'!BC30</f>
        <v>37.496879999999997</v>
      </c>
      <c r="BB30" s="9">
        <f>+'[1]Tabla MAPA_V.Interna'!BD30</f>
        <v>188.61510000000001</v>
      </c>
      <c r="BC30" s="9" t="str">
        <f>+'[1]Tabla MAPA_V.Interna'!BE30</f>
        <v/>
      </c>
      <c r="BD30" s="9" t="str">
        <f>+'[1]Tabla MAPA_V.Interna'!BF30</f>
        <v/>
      </c>
      <c r="BE30" s="9" t="str">
        <f>+'[1]Tabla MAPA_V.Interna'!BG30</f>
        <v/>
      </c>
      <c r="BF30" s="9" t="str">
        <f>+'[1]Tabla MAPA_V.Interna'!BH30</f>
        <v/>
      </c>
      <c r="BG30" s="9" t="str">
        <f>+'[1]Tabla MAPA_V.Interna'!BI30</f>
        <v/>
      </c>
      <c r="BH30" s="9" t="str">
        <f>+'[1]Tabla MAPA_V.Interna'!BJ30</f>
        <v/>
      </c>
      <c r="BI30" s="9" t="str">
        <f>+'[1]Tabla MAPA_V.Interna'!BK30</f>
        <v/>
      </c>
      <c r="BJ30" s="9" t="str">
        <f>+'[1]Tabla MAPA_V.Interna'!BL30</f>
        <v/>
      </c>
      <c r="BK30" s="9" t="str">
        <f>+'[1]Tabla MAPA_V.Interna'!BM30</f>
        <v/>
      </c>
      <c r="BL30" s="9" t="str">
        <f>+'[1]Tabla MAPA_V.Interna'!BO30</f>
        <v/>
      </c>
      <c r="BM30" s="9" t="str">
        <f>+'[1]Tabla MAPA_V.Interna'!BP30</f>
        <v/>
      </c>
      <c r="BN30" s="9" t="str">
        <f>+'[1]Tabla MAPA_V.Interna'!BQ30</f>
        <v/>
      </c>
      <c r="BO30" s="9" t="str">
        <f>+'[1]Tabla MAPA_V.Interna'!BR30</f>
        <v/>
      </c>
      <c r="BP30" s="9" t="str">
        <f>+'[1]Tabla MAPA_V.Interna'!BS30</f>
        <v/>
      </c>
      <c r="BQ30" s="9" t="str">
        <f>+'[1]Tabla MAPA_V.Interna'!BT30</f>
        <v/>
      </c>
      <c r="BR30" s="9" t="str">
        <f>+'[1]Tabla MAPA_V.Interna'!BU30</f>
        <v/>
      </c>
      <c r="BS30" s="9" t="str">
        <f>+'[1]Tabla MAPA_V.Interna'!BV30</f>
        <v/>
      </c>
      <c r="BT30" s="9" t="str">
        <f>+'[1]Tabla MAPA_V.Interna'!BW30</f>
        <v/>
      </c>
      <c r="BU30" s="9" t="str">
        <f>+'[1]Tabla MAPA_V.Interna'!BX30</f>
        <v/>
      </c>
      <c r="BV30" s="9" t="str">
        <f>+'[1]Tabla MAPA_V.Interna'!BY30</f>
        <v/>
      </c>
      <c r="BW30" s="9" t="str">
        <f>+'[1]Tabla MAPA_V.Interna'!BZ30</f>
        <v/>
      </c>
      <c r="BX30" s="9" t="str">
        <f>+'[1]Tabla MAPA_V.Interna'!CA30</f>
        <v/>
      </c>
      <c r="BY30" s="9" t="str">
        <f>+'[1]Tabla MAPA_V.Interna'!CB30</f>
        <v/>
      </c>
      <c r="BZ30" s="9" t="str">
        <f>+'[1]Tabla MAPA_V.Interna'!CC30</f>
        <v/>
      </c>
      <c r="CA30" s="9" t="str">
        <f>+'[1]Tabla MAPA_V.Interna'!CD30</f>
        <v/>
      </c>
      <c r="CB30" s="9" t="str">
        <f>+'[1]Tabla MAPA_V.Interna'!CE30</f>
        <v/>
      </c>
      <c r="CC30" s="9">
        <f>+'[1]Tabla MAPA_V.Interna'!CF30</f>
        <v>6.9429850000000002</v>
      </c>
      <c r="CD30" s="9">
        <f>+'[1]Tabla MAPA_V.Interna'!CG30</f>
        <v>0</v>
      </c>
      <c r="CE30" s="9">
        <f>+'[1]Tabla MAPA_V.Interna'!CH30</f>
        <v>0.10901520000000001</v>
      </c>
      <c r="CF30" s="9">
        <f>+'[1]Tabla MAPA_V.Interna'!CI30</f>
        <v>4.4424029999999997</v>
      </c>
      <c r="CG30" s="9">
        <f>+'[1]Tabla MAPA_V.Interna'!CJ30</f>
        <v>0</v>
      </c>
      <c r="CH30" s="9">
        <f>+'[1]Tabla MAPA_V.Interna'!CK30</f>
        <v>0</v>
      </c>
      <c r="CI30" s="9">
        <f>+'[1]Tabla MAPA_V.Interna'!CL30</f>
        <v>3.1060539999999999</v>
      </c>
      <c r="CJ30" s="9">
        <f>+'[1]Tabla MAPA_V.Interna'!CM30</f>
        <v>0</v>
      </c>
      <c r="CK30" s="9">
        <f>+'[1]Tabla MAPA_V.Interna'!CN30</f>
        <v>0</v>
      </c>
      <c r="CL30" s="9">
        <f>+'[1]Tabla MAPA_V.Interna'!CP30</f>
        <v>1.888628</v>
      </c>
      <c r="CM30" s="9">
        <f>+'[1]Tabla MAPA_V.Interna'!CQ30</f>
        <v>0</v>
      </c>
      <c r="CN30" s="9">
        <f>+'[1]Tabla MAPA_V.Interna'!CR30</f>
        <v>0.58646860000000001</v>
      </c>
      <c r="CO30" s="9">
        <f>+'[1]Tabla MAPA_V.Interna'!CS30</f>
        <v>0</v>
      </c>
      <c r="CP30" s="9">
        <f>+'[1]Tabla MAPA_V.Interna'!CT30</f>
        <v>2.8887450000000001</v>
      </c>
      <c r="CQ30" s="9">
        <f>+'[1]Tabla MAPA_V.Interna'!CU30</f>
        <v>1.4276960000000001</v>
      </c>
      <c r="CR30" s="9">
        <f>+'[1]Tabla MAPA_V.Interna'!CV30</f>
        <v>1.083907</v>
      </c>
      <c r="CS30" s="9">
        <f>+'[1]Tabla MAPA_V.Interna'!CW30</f>
        <v>0</v>
      </c>
      <c r="CT30" s="9">
        <f>+'[1]Tabla MAPA_V.Interna'!CX30</f>
        <v>0.53826050000000003</v>
      </c>
      <c r="CU30" s="9">
        <f>+'[1]Tabla MAPA_V.Interna'!CY30</f>
        <v>0</v>
      </c>
      <c r="CV30" s="9">
        <f>+'[1]Tabla MAPA_V.Interna'!CZ30</f>
        <v>2.2173379999999998</v>
      </c>
      <c r="CW30" s="9">
        <f>+'[1]Tabla MAPA_V.Interna'!DA30</f>
        <v>1.4706330000000001</v>
      </c>
      <c r="CX30" s="9">
        <f>+'[1]Tabla MAPA_V.Interna'!DB30</f>
        <v>0.43242510000000001</v>
      </c>
      <c r="CY30" s="9">
        <f>+'[1]Tabla MAPA_V.Interna'!DC30</f>
        <v>0.59556889999999996</v>
      </c>
      <c r="CZ30" s="9">
        <f>+'[1]Tabla MAPA_V.Interna'!DD30</f>
        <v>2.2603949999999999</v>
      </c>
      <c r="DA30" s="9">
        <f>+'[1]Tabla MAPA_V.Interna'!DE30</f>
        <v>0.1254237</v>
      </c>
      <c r="DB30" s="9">
        <f>+'[1]Tabla MAPA_V.Interna'!DF30</f>
        <v>0.46479510000000002</v>
      </c>
      <c r="DC30" s="9" t="str">
        <f>+'[1]Tabla MAPA_V.Interna'!DG30</f>
        <v/>
      </c>
      <c r="DD30" s="9" t="str">
        <f>+'[1]Tabla MAPA_V.Interna'!DH30</f>
        <v/>
      </c>
      <c r="DE30" s="9" t="str">
        <f>+'[1]Tabla MAPA_V.Interna'!DI30</f>
        <v/>
      </c>
      <c r="DF30" s="9" t="str">
        <f>+'[1]Tabla MAPA_V.Interna'!DJ30</f>
        <v/>
      </c>
      <c r="DG30" s="9" t="str">
        <f>+'[1]Tabla MAPA_V.Interna'!DK30</f>
        <v/>
      </c>
      <c r="DH30" s="9" t="str">
        <f>+'[1]Tabla MAPA_V.Interna'!DL30</f>
        <v/>
      </c>
      <c r="DI30" s="9" t="str">
        <f>+'[1]Tabla MAPA_V.Interna'!DM30</f>
        <v/>
      </c>
      <c r="DJ30" s="9" t="str">
        <f>+'[1]Tabla MAPA_V.Interna'!DN30</f>
        <v/>
      </c>
      <c r="DK30" s="9" t="str">
        <f>+'[1]Tabla MAPA_V.Interna'!DO30</f>
        <v/>
      </c>
      <c r="DL30" s="9" t="str">
        <f>+'[1]Tabla MAPA_V.Interna'!DP30</f>
        <v/>
      </c>
      <c r="DM30" s="9" t="str">
        <f>+'[1]Tabla MAPA_V.Interna'!DQ30</f>
        <v/>
      </c>
      <c r="DN30" s="9" t="str">
        <f>+'[1]Tabla MAPA_V.Interna'!DR30</f>
        <v/>
      </c>
      <c r="DO30" s="9" t="str">
        <f>+'[1]Tabla MAPA_V.Interna'!DS30</f>
        <v/>
      </c>
      <c r="DP30" s="9" t="str">
        <f>+'[1]Tabla MAPA_V.Interna'!DT30</f>
        <v/>
      </c>
      <c r="DQ30" s="9" t="str">
        <f>+'[1]Tabla MAPA_V.Interna'!DU30</f>
        <v/>
      </c>
      <c r="DR30" s="9" t="str">
        <f>+'[1]Tabla MAPA_V.Interna'!DV30</f>
        <v/>
      </c>
      <c r="DS30" s="9" t="str">
        <f>+'[1]Tabla MAPA_V.Interna'!DW30</f>
        <v/>
      </c>
      <c r="DT30" s="9" t="str">
        <f>+'[1]Tabla MAPA_V.Interna'!DX30</f>
        <v/>
      </c>
      <c r="DU30" s="9" t="str">
        <f>+'[1]Tabla MAPA_V.Interna'!DY30</f>
        <v/>
      </c>
      <c r="DV30" s="9" t="str">
        <f>+'[1]Tabla MAPA_V.Interna'!DZ30</f>
        <v/>
      </c>
      <c r="DW30" s="9" t="str">
        <f>+'[1]Tabla MAPA_V.Interna'!EA30</f>
        <v/>
      </c>
      <c r="DX30" s="9" t="str">
        <f>+'[1]Tabla MAPA_V.Interna'!EB30</f>
        <v/>
      </c>
      <c r="DY30" s="9" t="str">
        <f>+'[1]Tabla MAPA_V.Interna'!EC30</f>
        <v/>
      </c>
      <c r="DZ30" s="9" t="str">
        <f>+'[1]Tabla MAPA_V.Interna'!ED30</f>
        <v/>
      </c>
      <c r="EA30" s="9" t="str">
        <f>+'[1]Tabla MAPA_V.Interna'!EE30</f>
        <v/>
      </c>
      <c r="EB30" s="9" t="str">
        <f>+'[1]Tabla MAPA_V.Interna'!EF30</f>
        <v/>
      </c>
      <c r="EC30" s="9" t="str">
        <f>+'[1]Tabla MAPA_V.Interna'!EG30</f>
        <v/>
      </c>
      <c r="ED30" s="9">
        <f>+'[1]Tabla MAPA_V.Interna'!EH30</f>
        <v>3.8098396605707262E-2</v>
      </c>
      <c r="EE30" s="9" t="str">
        <f>+'[1]Tabla MAPA_V.Interna'!EI30</f>
        <v/>
      </c>
      <c r="EF30" s="9">
        <f>+'[1]Tabla MAPA_V.Interna'!EJ30</f>
        <v>1.4646563039830908E-4</v>
      </c>
      <c r="EG30" s="9">
        <f>+'[1]Tabla MAPA_V.Interna'!EK30</f>
        <v>2.313208775687383E-2</v>
      </c>
      <c r="EH30" s="9" t="str">
        <f>+'[1]Tabla MAPA_V.Interna'!EL30</f>
        <v/>
      </c>
      <c r="EI30" s="9" t="str">
        <f>+'[1]Tabla MAPA_V.Interna'!EM30</f>
        <v/>
      </c>
      <c r="EJ30" s="9">
        <f>+'[1]Tabla MAPA_V.Interna'!EN30</f>
        <v>1.4819818854166595E-2</v>
      </c>
      <c r="EK30" s="9" t="str">
        <f>+'[1]Tabla MAPA_V.Interna'!EO30</f>
        <v/>
      </c>
      <c r="EL30" s="9" t="str">
        <f>+'[1]Tabla MAPA_V.Interna'!EP30</f>
        <v/>
      </c>
      <c r="EM30" s="9">
        <f>+'[1]Tabla MAPA_V.Interna'!ER30</f>
        <v>9.1188135986366436E-3</v>
      </c>
      <c r="EN30" s="9" t="str">
        <f>+'[1]Tabla MAPA_V.Interna'!ES30</f>
        <v/>
      </c>
      <c r="EO30" s="9">
        <f>+'[1]Tabla MAPA_V.Interna'!ET30</f>
        <v>1.3785261717232232E-3</v>
      </c>
      <c r="EP30" s="9" t="str">
        <f>+'[1]Tabla MAPA_V.Interna'!EU30</f>
        <v/>
      </c>
      <c r="EQ30" s="9">
        <f>+'[1]Tabla MAPA_V.Interna'!EV30</f>
        <v>1.7234946005533006E-2</v>
      </c>
      <c r="ER30" s="9">
        <f>+'[1]Tabla MAPA_V.Interna'!EW30</f>
        <v>7.0321270240928492E-3</v>
      </c>
      <c r="ES30" s="9">
        <f>+'[1]Tabla MAPA_V.Interna'!EX30</f>
        <v>3.3339730966410706E-3</v>
      </c>
      <c r="ET30" s="9" t="str">
        <f>+'[1]Tabla MAPA_V.Interna'!EY30</f>
        <v/>
      </c>
      <c r="EU30" s="9">
        <f>+'[1]Tabla MAPA_V.Interna'!EZ30</f>
        <v>1.1724269465758885E-3</v>
      </c>
      <c r="EV30" s="9" t="str">
        <f>+'[1]Tabla MAPA_V.Interna'!FA30</f>
        <v/>
      </c>
      <c r="EW30" s="9">
        <f>+'[1]Tabla MAPA_V.Interna'!FB30</f>
        <v>9.7524870051547159E-3</v>
      </c>
      <c r="EX30" s="9">
        <f>+'[1]Tabla MAPA_V.Interna'!FC30</f>
        <v>6.620034141023733E-3</v>
      </c>
      <c r="EY30" s="9">
        <f>+'[1]Tabla MAPA_V.Interna'!FD30</f>
        <v>1.0114569628641647E-3</v>
      </c>
      <c r="EZ30" s="9">
        <f>+'[1]Tabla MAPA_V.Interna'!FE30</f>
        <v>2.8254489760007632E-3</v>
      </c>
      <c r="FA30" s="9">
        <f>+'[1]Tabla MAPA_V.Interna'!FF30</f>
        <v>1.5627277981516467E-2</v>
      </c>
      <c r="FB30" s="9">
        <f>+'[1]Tabla MAPA_V.Interna'!FG30</f>
        <v>2.0869274438679218E-4</v>
      </c>
      <c r="FC30" s="9">
        <f>+'[1]Tabla MAPA_V.Interna'!FH30</f>
        <v>8.805579528207391E-4</v>
      </c>
      <c r="FD30" s="9" t="str">
        <f>+'[1]Tabla MAPA_V.Interna'!FI30</f>
        <v/>
      </c>
      <c r="FE30" s="9" t="str">
        <f>+'[1]Tabla MAPA_V.Interna'!FJ30</f>
        <v/>
      </c>
      <c r="FF30" s="9" t="str">
        <f>+'[1]Tabla MAPA_V.Interna'!FK30</f>
        <v/>
      </c>
      <c r="FG30" s="9" t="str">
        <f>+'[1]Tabla MAPA_V.Interna'!FL30</f>
        <v/>
      </c>
      <c r="FH30" s="9" t="str">
        <f>+'[1]Tabla MAPA_V.Interna'!FM30</f>
        <v/>
      </c>
      <c r="FI30" s="9" t="str">
        <f>+'[1]Tabla MAPA_V.Interna'!FN30</f>
        <v/>
      </c>
      <c r="FJ30" s="9" t="str">
        <f>+'[1]Tabla MAPA_V.Interna'!FO30</f>
        <v/>
      </c>
      <c r="FK30" s="9" t="str">
        <f>+'[1]Tabla MAPA_V.Interna'!FP30</f>
        <v/>
      </c>
      <c r="FL30" s="9" t="str">
        <f>+'[1]Tabla MAPA_V.Interna'!FQ30</f>
        <v/>
      </c>
      <c r="FM30" s="9" t="str">
        <f>+'[1]Tabla MAPA_V.Interna'!FS30</f>
        <v/>
      </c>
      <c r="FN30" s="9" t="str">
        <f>+'[1]Tabla MAPA_V.Interna'!FT30</f>
        <v/>
      </c>
      <c r="FO30" s="9" t="str">
        <f>+'[1]Tabla MAPA_V.Interna'!FU30</f>
        <v/>
      </c>
      <c r="FP30" s="9" t="str">
        <f>+'[1]Tabla MAPA_V.Interna'!FV30</f>
        <v/>
      </c>
      <c r="FQ30" s="9" t="str">
        <f>+'[1]Tabla MAPA_V.Interna'!FW30</f>
        <v/>
      </c>
      <c r="FR30" s="9" t="str">
        <f>+'[1]Tabla MAPA_V.Interna'!FX30</f>
        <v/>
      </c>
      <c r="FS30" s="9" t="str">
        <f>+'[1]Tabla MAPA_V.Interna'!FY30</f>
        <v/>
      </c>
      <c r="FT30" s="9" t="str">
        <f>+'[1]Tabla MAPA_V.Interna'!FZ30</f>
        <v/>
      </c>
      <c r="FU30" s="9" t="str">
        <f>+'[1]Tabla MAPA_V.Interna'!GA30</f>
        <v/>
      </c>
      <c r="FV30" s="9" t="str">
        <f>+'[1]Tabla MAPA_V.Interna'!GB30</f>
        <v/>
      </c>
      <c r="FW30" s="9" t="str">
        <f>+'[1]Tabla MAPA_V.Interna'!GC30</f>
        <v/>
      </c>
      <c r="FX30" s="9" t="str">
        <f>+'[1]Tabla MAPA_V.Interna'!GD30</f>
        <v/>
      </c>
      <c r="FY30" s="9" t="str">
        <f>+'[1]Tabla MAPA_V.Interna'!GE30</f>
        <v/>
      </c>
      <c r="FZ30" s="9" t="str">
        <f>+'[1]Tabla MAPA_V.Interna'!GF30</f>
        <v/>
      </c>
      <c r="GA30" s="9" t="str">
        <f>+'[1]Tabla MAPA_V.Interna'!GG30</f>
        <v/>
      </c>
      <c r="GB30" s="9" t="str">
        <f>+'[1]Tabla MAPA_V.Interna'!GH30</f>
        <v/>
      </c>
      <c r="GC30" s="9" t="str">
        <f>+'[1]Tabla MAPA_V.Interna'!GI30</f>
        <v/>
      </c>
      <c r="GD30" s="9"/>
      <c r="GE30" s="9"/>
      <c r="GF30" s="9"/>
      <c r="GG30" s="9"/>
      <c r="GH30" s="9"/>
      <c r="GI30" s="9"/>
      <c r="GJ30" s="9"/>
      <c r="GK30" s="9"/>
      <c r="GL30" s="9"/>
      <c r="GM30" s="9"/>
      <c r="GN30" s="9"/>
      <c r="GO30" s="9"/>
      <c r="GP30" s="9"/>
      <c r="GQ30" s="9"/>
      <c r="GR30" s="9"/>
      <c r="GS30" s="9"/>
    </row>
    <row r="31" spans="2:201" x14ac:dyDescent="0.3">
      <c r="B31" s="8" t="str">
        <f>+'[2]Traslado datos totales'!B40</f>
        <v>Resto pescados Ing.</v>
      </c>
      <c r="C31" s="9">
        <f>+'[1]Tabla MAPA_V.Interna'!C31</f>
        <v>7988.6045308000002</v>
      </c>
      <c r="D31" s="9">
        <f>+'[1]Tabla MAPA_V.Interna'!D31</f>
        <v>484.53403520000001</v>
      </c>
      <c r="E31" s="9">
        <f>+'[1]Tabla MAPA_V.Interna'!E31</f>
        <v>323.60745929999996</v>
      </c>
      <c r="F31" s="9">
        <f>+'[1]Tabla MAPA_V.Interna'!F31</f>
        <v>5589.5981948999997</v>
      </c>
      <c r="G31" s="9">
        <f>+'[1]Tabla MAPA_V.Interna'!G31</f>
        <v>147.90711199999998</v>
      </c>
      <c r="H31" s="9">
        <f>+'[1]Tabla MAPA_V.Interna'!H31</f>
        <v>46.469473149999999</v>
      </c>
      <c r="I31" s="9">
        <f>+'[1]Tabla MAPA_V.Interna'!I31</f>
        <v>1354.7996665000001</v>
      </c>
      <c r="J31" s="9">
        <f>+'[1]Tabla MAPA_V.Interna'!J31</f>
        <v>20.792916000000002</v>
      </c>
      <c r="K31" s="9">
        <f>+'[1]Tabla MAPA_V.Interna'!K31</f>
        <v>20.895718000000002</v>
      </c>
      <c r="L31" s="9">
        <f>+'[1]Tabla MAPA_V.Interna'!M31</f>
        <v>2013.6451314999999</v>
      </c>
      <c r="M31" s="9">
        <f>+'[1]Tabla MAPA_V.Interna'!N31</f>
        <v>21.883635200000001</v>
      </c>
      <c r="N31" s="9">
        <f>+'[1]Tabla MAPA_V.Interna'!O31</f>
        <v>304.73803169999996</v>
      </c>
      <c r="O31" s="9">
        <f>+'[1]Tabla MAPA_V.Interna'!P31</f>
        <v>29.042159999999999</v>
      </c>
      <c r="P31" s="9">
        <f>+'[1]Tabla MAPA_V.Interna'!Q31</f>
        <v>2610.4383146999999</v>
      </c>
      <c r="Q31" s="9">
        <f>+'[1]Tabla MAPA_V.Interna'!R31</f>
        <v>2056.6589515999999</v>
      </c>
      <c r="R31" s="9">
        <f>+'[1]Tabla MAPA_V.Interna'!S31</f>
        <v>832.94692850000001</v>
      </c>
      <c r="S31" s="9">
        <f>+'[1]Tabla MAPA_V.Interna'!T31</f>
        <v>119.25165700000001</v>
      </c>
      <c r="T31" s="9">
        <f>+'[1]Tabla MAPA_V.Interna'!U31</f>
        <v>483.24675500000001</v>
      </c>
      <c r="U31" s="9">
        <f>+'[1]Tabla MAPA_V.Interna'!V31</f>
        <v>36.531109999999998</v>
      </c>
      <c r="V31" s="9">
        <f>+'[1]Tabla MAPA_V.Interna'!W31</f>
        <v>1447.3302669</v>
      </c>
      <c r="W31" s="9">
        <f>+'[1]Tabla MAPA_V.Interna'!X31</f>
        <v>1731.1604162000001</v>
      </c>
      <c r="X31" s="9">
        <f>+'[1]Tabla MAPA_V.Interna'!Y31</f>
        <v>229.250685</v>
      </c>
      <c r="Y31" s="9">
        <f>+'[1]Tabla MAPA_V.Interna'!Z31</f>
        <v>671.89809149999996</v>
      </c>
      <c r="Z31" s="9">
        <f>+'[1]Tabla MAPA_V.Interna'!AA31</f>
        <v>2767.8981527000001</v>
      </c>
      <c r="AA31" s="9">
        <f>+'[1]Tabla MAPA_V.Interna'!AB31</f>
        <v>14.138489999999999</v>
      </c>
      <c r="AB31" s="9">
        <f>+'[1]Tabla MAPA_V.Interna'!AC31</f>
        <v>607.15063650000002</v>
      </c>
      <c r="AC31" s="9">
        <f>+'[1]Tabla MAPA_V.Interna'!AD31</f>
        <v>56993.02</v>
      </c>
      <c r="AD31" s="9">
        <f>+'[1]Tabla MAPA_V.Interna'!AE31</f>
        <v>5049.1549999999997</v>
      </c>
      <c r="AE31" s="9">
        <f>+'[1]Tabla MAPA_V.Interna'!AF31</f>
        <v>4512.1130000000003</v>
      </c>
      <c r="AF31" s="9">
        <f>+'[1]Tabla MAPA_V.Interna'!AG31</f>
        <v>33630.94</v>
      </c>
      <c r="AG31" s="9">
        <f>+'[1]Tabla MAPA_V.Interna'!AH31</f>
        <v>1538.914</v>
      </c>
      <c r="AH31" s="9">
        <f>+'[1]Tabla MAPA_V.Interna'!AI31</f>
        <v>600.94560000000001</v>
      </c>
      <c r="AI31" s="9">
        <f>+'[1]Tabla MAPA_V.Interna'!AJ31</f>
        <v>11217.15</v>
      </c>
      <c r="AJ31" s="9">
        <f>+'[1]Tabla MAPA_V.Interna'!AK31</f>
        <v>172.63489999999999</v>
      </c>
      <c r="AK31" s="9">
        <f>+'[1]Tabla MAPA_V.Interna'!AL31</f>
        <v>271.17200000000003</v>
      </c>
      <c r="AL31" s="9">
        <f>+'[1]Tabla MAPA_V.Interna'!AN31</f>
        <v>13596.32</v>
      </c>
      <c r="AM31" s="9">
        <f>+'[1]Tabla MAPA_V.Interna'!AO31</f>
        <v>144.29420000000002</v>
      </c>
      <c r="AN31" s="9">
        <f>+'[1]Tabla MAPA_V.Interna'!AP31</f>
        <v>1876.2280000000001</v>
      </c>
      <c r="AO31" s="9">
        <f>+'[1]Tabla MAPA_V.Interna'!AQ31</f>
        <v>278.6644</v>
      </c>
      <c r="AP31" s="9">
        <f>+'[1]Tabla MAPA_V.Interna'!AR31</f>
        <v>18318.48</v>
      </c>
      <c r="AQ31" s="9">
        <f>+'[1]Tabla MAPA_V.Interna'!AS31</f>
        <v>16103.24</v>
      </c>
      <c r="AR31" s="9">
        <f>+'[1]Tabla MAPA_V.Interna'!AT31</f>
        <v>5884.1270000000004</v>
      </c>
      <c r="AS31" s="9">
        <f>+'[1]Tabla MAPA_V.Interna'!AU31</f>
        <v>791.67529999999999</v>
      </c>
      <c r="AT31" s="9">
        <f>+'[1]Tabla MAPA_V.Interna'!AV31</f>
        <v>3013.181</v>
      </c>
      <c r="AU31" s="9">
        <f>+'[1]Tabla MAPA_V.Interna'!AW31</f>
        <v>225.6035</v>
      </c>
      <c r="AV31" s="9">
        <f>+'[1]Tabla MAPA_V.Interna'!AX31</f>
        <v>10070.23</v>
      </c>
      <c r="AW31" s="9">
        <f>+'[1]Tabla MAPA_V.Interna'!AY31</f>
        <v>12997.46</v>
      </c>
      <c r="AX31" s="9">
        <f>+'[1]Tabla MAPA_V.Interna'!AZ31</f>
        <v>1862.124</v>
      </c>
      <c r="AY31" s="9">
        <f>+'[1]Tabla MAPA_V.Interna'!BA31</f>
        <v>4309.6559999999999</v>
      </c>
      <c r="AZ31" s="9">
        <f>+'[1]Tabla MAPA_V.Interna'!BB31</f>
        <v>19604.18</v>
      </c>
      <c r="BA31" s="9">
        <f>+'[1]Tabla MAPA_V.Interna'!BC31</f>
        <v>270.7276</v>
      </c>
      <c r="BB31" s="9">
        <f>+'[1]Tabla MAPA_V.Interna'!BD31</f>
        <v>4639.857</v>
      </c>
      <c r="BC31" s="9" t="str">
        <f>+'[1]Tabla MAPA_V.Interna'!BE31</f>
        <v/>
      </c>
      <c r="BD31" s="9" t="str">
        <f>+'[1]Tabla MAPA_V.Interna'!BF31</f>
        <v/>
      </c>
      <c r="BE31" s="9" t="str">
        <f>+'[1]Tabla MAPA_V.Interna'!BG31</f>
        <v/>
      </c>
      <c r="BF31" s="9" t="str">
        <f>+'[1]Tabla MAPA_V.Interna'!BH31</f>
        <v/>
      </c>
      <c r="BG31" s="9" t="str">
        <f>+'[1]Tabla MAPA_V.Interna'!BI31</f>
        <v/>
      </c>
      <c r="BH31" s="9" t="str">
        <f>+'[1]Tabla MAPA_V.Interna'!BJ31</f>
        <v/>
      </c>
      <c r="BI31" s="9" t="str">
        <f>+'[1]Tabla MAPA_V.Interna'!BK31</f>
        <v/>
      </c>
      <c r="BJ31" s="9" t="str">
        <f>+'[1]Tabla MAPA_V.Interna'!BL31</f>
        <v/>
      </c>
      <c r="BK31" s="9" t="str">
        <f>+'[1]Tabla MAPA_V.Interna'!BM31</f>
        <v/>
      </c>
      <c r="BL31" s="9" t="str">
        <f>+'[1]Tabla MAPA_V.Interna'!BO31</f>
        <v/>
      </c>
      <c r="BM31" s="9" t="str">
        <f>+'[1]Tabla MAPA_V.Interna'!BP31</f>
        <v/>
      </c>
      <c r="BN31" s="9" t="str">
        <f>+'[1]Tabla MAPA_V.Interna'!BQ31</f>
        <v/>
      </c>
      <c r="BO31" s="9" t="str">
        <f>+'[1]Tabla MAPA_V.Interna'!BR31</f>
        <v/>
      </c>
      <c r="BP31" s="9" t="str">
        <f>+'[1]Tabla MAPA_V.Interna'!BS31</f>
        <v/>
      </c>
      <c r="BQ31" s="9" t="str">
        <f>+'[1]Tabla MAPA_V.Interna'!BT31</f>
        <v/>
      </c>
      <c r="BR31" s="9" t="str">
        <f>+'[1]Tabla MAPA_V.Interna'!BU31</f>
        <v/>
      </c>
      <c r="BS31" s="9" t="str">
        <f>+'[1]Tabla MAPA_V.Interna'!BV31</f>
        <v/>
      </c>
      <c r="BT31" s="9" t="str">
        <f>+'[1]Tabla MAPA_V.Interna'!BW31</f>
        <v/>
      </c>
      <c r="BU31" s="9" t="str">
        <f>+'[1]Tabla MAPA_V.Interna'!BX31</f>
        <v/>
      </c>
      <c r="BV31" s="9" t="str">
        <f>+'[1]Tabla MAPA_V.Interna'!BY31</f>
        <v/>
      </c>
      <c r="BW31" s="9" t="str">
        <f>+'[1]Tabla MAPA_V.Interna'!BZ31</f>
        <v/>
      </c>
      <c r="BX31" s="9" t="str">
        <f>+'[1]Tabla MAPA_V.Interna'!CA31</f>
        <v/>
      </c>
      <c r="BY31" s="9" t="str">
        <f>+'[1]Tabla MAPA_V.Interna'!CB31</f>
        <v/>
      </c>
      <c r="BZ31" s="9" t="str">
        <f>+'[1]Tabla MAPA_V.Interna'!CC31</f>
        <v/>
      </c>
      <c r="CA31" s="9" t="str">
        <f>+'[1]Tabla MAPA_V.Interna'!CD31</f>
        <v/>
      </c>
      <c r="CB31" s="9" t="str">
        <f>+'[1]Tabla MAPA_V.Interna'!CE31</f>
        <v/>
      </c>
      <c r="CC31" s="9">
        <f>+'[1]Tabla MAPA_V.Interna'!CF31</f>
        <v>33.266689999999997</v>
      </c>
      <c r="CD31" s="9">
        <f>+'[1]Tabla MAPA_V.Interna'!CG31</f>
        <v>5.0568790000000003</v>
      </c>
      <c r="CE31" s="9">
        <f>+'[1]Tabla MAPA_V.Interna'!CH31</f>
        <v>4.3914869999999997</v>
      </c>
      <c r="CF31" s="9">
        <f>+'[1]Tabla MAPA_V.Interna'!CI31</f>
        <v>24.084900000000001</v>
      </c>
      <c r="CG31" s="9">
        <f>+'[1]Tabla MAPA_V.Interna'!CJ31</f>
        <v>2.0185390000000001</v>
      </c>
      <c r="CH31" s="9">
        <f>+'[1]Tabla MAPA_V.Interna'!CK31</f>
        <v>1.3039540000000001</v>
      </c>
      <c r="CI31" s="9">
        <f>+'[1]Tabla MAPA_V.Interna'!CL31</f>
        <v>10.31793</v>
      </c>
      <c r="CJ31" s="9">
        <f>+'[1]Tabla MAPA_V.Interna'!CM31</f>
        <v>0.18293699999999999</v>
      </c>
      <c r="CK31" s="9">
        <f>+'[1]Tabla MAPA_V.Interna'!CN31</f>
        <v>0.30513829999999997</v>
      </c>
      <c r="CL31" s="9">
        <f>+'[1]Tabla MAPA_V.Interna'!CP31</f>
        <v>11.28679</v>
      </c>
      <c r="CM31" s="9">
        <f>+'[1]Tabla MAPA_V.Interna'!CQ31</f>
        <v>0.25076730000000003</v>
      </c>
      <c r="CN31" s="9">
        <f>+'[1]Tabla MAPA_V.Interna'!CR31</f>
        <v>2.9449860000000001</v>
      </c>
      <c r="CO31" s="9">
        <f>+'[1]Tabla MAPA_V.Interna'!CS31</f>
        <v>0.35923359999999999</v>
      </c>
      <c r="CP31" s="9">
        <f>+'[1]Tabla MAPA_V.Interna'!CT31</f>
        <v>14.15997</v>
      </c>
      <c r="CQ31" s="9">
        <f>+'[1]Tabla MAPA_V.Interna'!CU31</f>
        <v>13.08357</v>
      </c>
      <c r="CR31" s="9">
        <f>+'[1]Tabla MAPA_V.Interna'!CV31</f>
        <v>7.1892860000000001</v>
      </c>
      <c r="CS31" s="9">
        <f>+'[1]Tabla MAPA_V.Interna'!CW31</f>
        <v>0.97133539999999996</v>
      </c>
      <c r="CT31" s="9">
        <f>+'[1]Tabla MAPA_V.Interna'!CX31</f>
        <v>3.3921809999999999</v>
      </c>
      <c r="CU31" s="9">
        <f>+'[1]Tabla MAPA_V.Interna'!CY31</f>
        <v>0.44814130000000002</v>
      </c>
      <c r="CV31" s="9">
        <f>+'[1]Tabla MAPA_V.Interna'!CZ31</f>
        <v>8.7676599999999993</v>
      </c>
      <c r="CW31" s="9">
        <f>+'[1]Tabla MAPA_V.Interna'!DA31</f>
        <v>10.2438</v>
      </c>
      <c r="CX31" s="9">
        <f>+'[1]Tabla MAPA_V.Interna'!DB31</f>
        <v>3.2438709999999999</v>
      </c>
      <c r="CY31" s="9">
        <f>+'[1]Tabla MAPA_V.Interna'!DC31</f>
        <v>4.3710290000000001</v>
      </c>
      <c r="CZ31" s="9">
        <f>+'[1]Tabla MAPA_V.Interna'!DD31</f>
        <v>17.35276</v>
      </c>
      <c r="DA31" s="9">
        <f>+'[1]Tabla MAPA_V.Interna'!DE31</f>
        <v>0.50728050000000002</v>
      </c>
      <c r="DB31" s="9">
        <f>+'[1]Tabla MAPA_V.Interna'!DF31</f>
        <v>4.6650479999999996</v>
      </c>
      <c r="DC31" s="9" t="str">
        <f>+'[1]Tabla MAPA_V.Interna'!DG31</f>
        <v/>
      </c>
      <c r="DD31" s="9" t="str">
        <f>+'[1]Tabla MAPA_V.Interna'!DH31</f>
        <v/>
      </c>
      <c r="DE31" s="9" t="str">
        <f>+'[1]Tabla MAPA_V.Interna'!DI31</f>
        <v/>
      </c>
      <c r="DF31" s="9" t="str">
        <f>+'[1]Tabla MAPA_V.Interna'!DJ31</f>
        <v/>
      </c>
      <c r="DG31" s="9" t="str">
        <f>+'[1]Tabla MAPA_V.Interna'!DK31</f>
        <v/>
      </c>
      <c r="DH31" s="9" t="str">
        <f>+'[1]Tabla MAPA_V.Interna'!DL31</f>
        <v/>
      </c>
      <c r="DI31" s="9" t="str">
        <f>+'[1]Tabla MAPA_V.Interna'!DM31</f>
        <v/>
      </c>
      <c r="DJ31" s="9" t="str">
        <f>+'[1]Tabla MAPA_V.Interna'!DN31</f>
        <v/>
      </c>
      <c r="DK31" s="9" t="str">
        <f>+'[1]Tabla MAPA_V.Interna'!DO31</f>
        <v/>
      </c>
      <c r="DL31" s="9" t="str">
        <f>+'[1]Tabla MAPA_V.Interna'!DP31</f>
        <v/>
      </c>
      <c r="DM31" s="9" t="str">
        <f>+'[1]Tabla MAPA_V.Interna'!DQ31</f>
        <v/>
      </c>
      <c r="DN31" s="9" t="str">
        <f>+'[1]Tabla MAPA_V.Interna'!DR31</f>
        <v/>
      </c>
      <c r="DO31" s="9" t="str">
        <f>+'[1]Tabla MAPA_V.Interna'!DS31</f>
        <v/>
      </c>
      <c r="DP31" s="9" t="str">
        <f>+'[1]Tabla MAPA_V.Interna'!DT31</f>
        <v/>
      </c>
      <c r="DQ31" s="9" t="str">
        <f>+'[1]Tabla MAPA_V.Interna'!DU31</f>
        <v/>
      </c>
      <c r="DR31" s="9" t="str">
        <f>+'[1]Tabla MAPA_V.Interna'!DV31</f>
        <v/>
      </c>
      <c r="DS31" s="9" t="str">
        <f>+'[1]Tabla MAPA_V.Interna'!DW31</f>
        <v/>
      </c>
      <c r="DT31" s="9" t="str">
        <f>+'[1]Tabla MAPA_V.Interna'!DX31</f>
        <v/>
      </c>
      <c r="DU31" s="9" t="str">
        <f>+'[1]Tabla MAPA_V.Interna'!DY31</f>
        <v/>
      </c>
      <c r="DV31" s="9" t="str">
        <f>+'[1]Tabla MAPA_V.Interna'!DZ31</f>
        <v/>
      </c>
      <c r="DW31" s="9" t="str">
        <f>+'[1]Tabla MAPA_V.Interna'!EA31</f>
        <v/>
      </c>
      <c r="DX31" s="9" t="str">
        <f>+'[1]Tabla MAPA_V.Interna'!EB31</f>
        <v/>
      </c>
      <c r="DY31" s="9" t="str">
        <f>+'[1]Tabla MAPA_V.Interna'!EC31</f>
        <v/>
      </c>
      <c r="DZ31" s="9" t="str">
        <f>+'[1]Tabla MAPA_V.Interna'!ED31</f>
        <v/>
      </c>
      <c r="EA31" s="9" t="str">
        <f>+'[1]Tabla MAPA_V.Interna'!EE31</f>
        <v/>
      </c>
      <c r="EB31" s="9" t="str">
        <f>+'[1]Tabla MAPA_V.Interna'!EF31</f>
        <v/>
      </c>
      <c r="EC31" s="9" t="str">
        <f>+'[1]Tabla MAPA_V.Interna'!EG31</f>
        <v/>
      </c>
      <c r="ED31" s="9">
        <f>+'[1]Tabla MAPA_V.Interna'!EH31</f>
        <v>0.22230716311403773</v>
      </c>
      <c r="EE31" s="9">
        <f>+'[1]Tabla MAPA_V.Interna'!EI31</f>
        <v>1.3483627665521533E-2</v>
      </c>
      <c r="EF31" s="9">
        <f>+'[1]Tabla MAPA_V.Interna'!EJ31</f>
        <v>9.0053549255011568E-3</v>
      </c>
      <c r="EG31" s="9">
        <f>+'[1]Tabla MAPA_V.Interna'!EK31</f>
        <v>0.15554748076391683</v>
      </c>
      <c r="EH31" s="9">
        <f>+'[1]Tabla MAPA_V.Interna'!EL31</f>
        <v>4.1159624290956513E-3</v>
      </c>
      <c r="EI31" s="9">
        <f>+'[1]Tabla MAPA_V.Interna'!EM31</f>
        <v>1.2931532001603816E-3</v>
      </c>
      <c r="EJ31" s="9">
        <f>+'[1]Tabla MAPA_V.Interna'!EN31</f>
        <v>3.7701397513990556E-2</v>
      </c>
      <c r="EK31" s="9">
        <f>+'[1]Tabla MAPA_V.Interna'!EO31</f>
        <v>5.786259253218706E-4</v>
      </c>
      <c r="EL31" s="9">
        <f>+'[1]Tabla MAPA_V.Interna'!EP31</f>
        <v>5.8148624212157603E-4</v>
      </c>
      <c r="EM31" s="9">
        <f>+'[1]Tabla MAPA_V.Interna'!ER31</f>
        <v>5.603577629803367E-2</v>
      </c>
      <c r="EN31" s="9">
        <f>+'[1]Tabla MAPA_V.Interna'!ES31</f>
        <v>6.0897849741091881E-4</v>
      </c>
      <c r="EO31" s="9">
        <f>+'[1]Tabla MAPA_V.Interna'!ET31</f>
        <v>8.48025464903987E-3</v>
      </c>
      <c r="EP31" s="9">
        <f>+'[1]Tabla MAPA_V.Interna'!EU31</f>
        <v>8.0818585463046883E-4</v>
      </c>
      <c r="EQ31" s="9">
        <f>+'[1]Tabla MAPA_V.Interna'!EV31</f>
        <v>7.2643340122656899E-2</v>
      </c>
      <c r="ER31" s="9">
        <f>+'[1]Tabla MAPA_V.Interna'!EW31</f>
        <v>5.72327507691247E-2</v>
      </c>
      <c r="ES31" s="9">
        <f>+'[1]Tabla MAPA_V.Interna'!EX31</f>
        <v>2.3179265452310464E-2</v>
      </c>
      <c r="ET31" s="9">
        <f>+'[1]Tabla MAPA_V.Interna'!EY31</f>
        <v>3.3185385546614129E-3</v>
      </c>
      <c r="EU31" s="9">
        <f>+'[1]Tabla MAPA_V.Interna'!EZ31</f>
        <v>1.3447804398945471E-2</v>
      </c>
      <c r="EV31" s="9">
        <f>+'[1]Tabla MAPA_V.Interna'!FA31</f>
        <v>1.0165884121571963E-3</v>
      </c>
      <c r="EW31" s="9">
        <f>+'[1]Tabla MAPA_V.Interna'!FB31</f>
        <v>4.0276347632426157E-2</v>
      </c>
      <c r="EX31" s="9">
        <f>+'[1]Tabla MAPA_V.Interna'!FC31</f>
        <v>4.8174778501450417E-2</v>
      </c>
      <c r="EY31" s="9">
        <f>+'[1]Tabla MAPA_V.Interna'!FD31</f>
        <v>6.3795935334300001E-3</v>
      </c>
      <c r="EZ31" s="9">
        <f>+'[1]Tabla MAPA_V.Interna'!FE31</f>
        <v>1.8697598649997253E-2</v>
      </c>
      <c r="FA31" s="9">
        <f>+'[1]Tabla MAPA_V.Interna'!FF31</f>
        <v>7.7025149085992992E-2</v>
      </c>
      <c r="FB31" s="9">
        <f>+'[1]Tabla MAPA_V.Interna'!FG31</f>
        <v>3.9344610941087152E-4</v>
      </c>
      <c r="FC31" s="9">
        <f>+'[1]Tabla MAPA_V.Interna'!FH31</f>
        <v>1.6895801754984993E-2</v>
      </c>
      <c r="FD31" s="9" t="str">
        <f>+'[1]Tabla MAPA_V.Interna'!FI31</f>
        <v/>
      </c>
      <c r="FE31" s="9" t="str">
        <f>+'[1]Tabla MAPA_V.Interna'!FJ31</f>
        <v/>
      </c>
      <c r="FF31" s="9" t="str">
        <f>+'[1]Tabla MAPA_V.Interna'!FK31</f>
        <v/>
      </c>
      <c r="FG31" s="9" t="str">
        <f>+'[1]Tabla MAPA_V.Interna'!FL31</f>
        <v/>
      </c>
      <c r="FH31" s="9" t="str">
        <f>+'[1]Tabla MAPA_V.Interna'!FM31</f>
        <v/>
      </c>
      <c r="FI31" s="9" t="str">
        <f>+'[1]Tabla MAPA_V.Interna'!FN31</f>
        <v/>
      </c>
      <c r="FJ31" s="9" t="str">
        <f>+'[1]Tabla MAPA_V.Interna'!FO31</f>
        <v/>
      </c>
      <c r="FK31" s="9" t="str">
        <f>+'[1]Tabla MAPA_V.Interna'!FP31</f>
        <v/>
      </c>
      <c r="FL31" s="9" t="str">
        <f>+'[1]Tabla MAPA_V.Interna'!FQ31</f>
        <v/>
      </c>
      <c r="FM31" s="9" t="str">
        <f>+'[1]Tabla MAPA_V.Interna'!FS31</f>
        <v/>
      </c>
      <c r="FN31" s="9" t="str">
        <f>+'[1]Tabla MAPA_V.Interna'!FT31</f>
        <v/>
      </c>
      <c r="FO31" s="9" t="str">
        <f>+'[1]Tabla MAPA_V.Interna'!FU31</f>
        <v/>
      </c>
      <c r="FP31" s="9" t="str">
        <f>+'[1]Tabla MAPA_V.Interna'!FV31</f>
        <v/>
      </c>
      <c r="FQ31" s="9" t="str">
        <f>+'[1]Tabla MAPA_V.Interna'!FW31</f>
        <v/>
      </c>
      <c r="FR31" s="9" t="str">
        <f>+'[1]Tabla MAPA_V.Interna'!FX31</f>
        <v/>
      </c>
      <c r="FS31" s="9" t="str">
        <f>+'[1]Tabla MAPA_V.Interna'!FY31</f>
        <v/>
      </c>
      <c r="FT31" s="9" t="str">
        <f>+'[1]Tabla MAPA_V.Interna'!FZ31</f>
        <v/>
      </c>
      <c r="FU31" s="9" t="str">
        <f>+'[1]Tabla MAPA_V.Interna'!GA31</f>
        <v/>
      </c>
      <c r="FV31" s="9" t="str">
        <f>+'[1]Tabla MAPA_V.Interna'!GB31</f>
        <v/>
      </c>
      <c r="FW31" s="9" t="str">
        <f>+'[1]Tabla MAPA_V.Interna'!GC31</f>
        <v/>
      </c>
      <c r="FX31" s="9" t="str">
        <f>+'[1]Tabla MAPA_V.Interna'!GD31</f>
        <v/>
      </c>
      <c r="FY31" s="9" t="str">
        <f>+'[1]Tabla MAPA_V.Interna'!GE31</f>
        <v/>
      </c>
      <c r="FZ31" s="9" t="str">
        <f>+'[1]Tabla MAPA_V.Interna'!GF31</f>
        <v/>
      </c>
      <c r="GA31" s="9" t="str">
        <f>+'[1]Tabla MAPA_V.Interna'!GG31</f>
        <v/>
      </c>
      <c r="GB31" s="9" t="str">
        <f>+'[1]Tabla MAPA_V.Interna'!GH31</f>
        <v/>
      </c>
      <c r="GC31" s="9" t="str">
        <f>+'[1]Tabla MAPA_V.Interna'!GI31</f>
        <v/>
      </c>
      <c r="GD31" s="9"/>
      <c r="GE31" s="9"/>
      <c r="GF31" s="9"/>
      <c r="GG31" s="9"/>
      <c r="GH31" s="9"/>
      <c r="GI31" s="9"/>
      <c r="GJ31" s="9"/>
      <c r="GK31" s="9"/>
      <c r="GL31" s="9"/>
      <c r="GM31" s="9"/>
      <c r="GN31" s="9"/>
      <c r="GO31" s="9"/>
      <c r="GP31" s="9"/>
      <c r="GQ31" s="9"/>
      <c r="GR31" s="9"/>
      <c r="GS31" s="9"/>
    </row>
    <row r="32" spans="2:201" x14ac:dyDescent="0.3">
      <c r="B32" s="8" t="str">
        <f>+'[2]Traslado datos totales'!B41</f>
        <v>Mariscos Ing.</v>
      </c>
      <c r="C32" s="9">
        <f>+'[1]Tabla MAPA_V.Interna'!C32</f>
        <v>22245.779529800002</v>
      </c>
      <c r="D32" s="9">
        <f>+'[1]Tabla MAPA_V.Interna'!D32</f>
        <v>169.5262252</v>
      </c>
      <c r="E32" s="9">
        <f>+'[1]Tabla MAPA_V.Interna'!E32</f>
        <v>515.24663450000003</v>
      </c>
      <c r="F32" s="9">
        <f>+'[1]Tabla MAPA_V.Interna'!F32</f>
        <v>18765.178912700001</v>
      </c>
      <c r="G32" s="9">
        <f>+'[1]Tabla MAPA_V.Interna'!G32</f>
        <v>136.89670980000002</v>
      </c>
      <c r="H32" s="9">
        <f>+'[1]Tabla MAPA_V.Interna'!H32</f>
        <v>68.698814100000007</v>
      </c>
      <c r="I32" s="9">
        <f>+'[1]Tabla MAPA_V.Interna'!I32</f>
        <v>2127.0511379</v>
      </c>
      <c r="J32" s="9">
        <f>+'[1]Tabla MAPA_V.Interna'!J32</f>
        <v>1.4362460000000001</v>
      </c>
      <c r="K32" s="9">
        <f>+'[1]Tabla MAPA_V.Interna'!K32</f>
        <v>461.74732189999997</v>
      </c>
      <c r="L32" s="9">
        <f>+'[1]Tabla MAPA_V.Interna'!M32</f>
        <v>4762.9041569000001</v>
      </c>
      <c r="M32" s="9">
        <f>+'[1]Tabla MAPA_V.Interna'!N32</f>
        <v>59.333617500000003</v>
      </c>
      <c r="N32" s="9">
        <f>+'[1]Tabla MAPA_V.Interna'!O32</f>
        <v>562.52884879999999</v>
      </c>
      <c r="O32" s="9">
        <f>+'[1]Tabla MAPA_V.Interna'!P32</f>
        <v>1.3919744000000001</v>
      </c>
      <c r="P32" s="9">
        <f>+'[1]Tabla MAPA_V.Interna'!Q32</f>
        <v>9289.9919288000001</v>
      </c>
      <c r="Q32" s="9">
        <f>+'[1]Tabla MAPA_V.Interna'!R32</f>
        <v>6391.7406492499995</v>
      </c>
      <c r="R32" s="9">
        <f>+'[1]Tabla MAPA_V.Interna'!S32</f>
        <v>1115.9186785500001</v>
      </c>
      <c r="S32" s="9">
        <f>+'[1]Tabla MAPA_V.Interna'!T32</f>
        <v>61.970699600000003</v>
      </c>
      <c r="T32" s="9">
        <f>+'[1]Tabla MAPA_V.Interna'!U32</f>
        <v>750.83634189999998</v>
      </c>
      <c r="U32" s="9">
        <f>+'[1]Tabla MAPA_V.Interna'!V32</f>
        <v>50.990784599999998</v>
      </c>
      <c r="V32" s="9">
        <f>+'[1]Tabla MAPA_V.Interna'!W32</f>
        <v>3337.0664038</v>
      </c>
      <c r="W32" s="9">
        <f>+'[1]Tabla MAPA_V.Interna'!X32</f>
        <v>5213.6666112000003</v>
      </c>
      <c r="X32" s="9">
        <f>+'[1]Tabla MAPA_V.Interna'!Y32</f>
        <v>514.25329199999999</v>
      </c>
      <c r="Y32" s="9">
        <f>+'[1]Tabla MAPA_V.Interna'!Z32</f>
        <v>2048.23416705</v>
      </c>
      <c r="Z32" s="9">
        <f>+'[1]Tabla MAPA_V.Interna'!AA32</f>
        <v>8831.0138910000005</v>
      </c>
      <c r="AA32" s="9">
        <f>+'[1]Tabla MAPA_V.Interna'!AB32</f>
        <v>354.42371000000003</v>
      </c>
      <c r="AB32" s="9">
        <f>+'[1]Tabla MAPA_V.Interna'!AC32</f>
        <v>1145.2958379500001</v>
      </c>
      <c r="AC32" s="9">
        <f>+'[1]Tabla MAPA_V.Interna'!AD32</f>
        <v>67807.460000000006</v>
      </c>
      <c r="AD32" s="9">
        <f>+'[1]Tabla MAPA_V.Interna'!AE32</f>
        <v>1542.076</v>
      </c>
      <c r="AE32" s="9">
        <f>+'[1]Tabla MAPA_V.Interna'!AF32</f>
        <v>5308.9570000000003</v>
      </c>
      <c r="AF32" s="9">
        <f>+'[1]Tabla MAPA_V.Interna'!AG32</f>
        <v>45739.27</v>
      </c>
      <c r="AG32" s="9">
        <f>+'[1]Tabla MAPA_V.Interna'!AH32</f>
        <v>594.63400000000001</v>
      </c>
      <c r="AH32" s="9">
        <f>+'[1]Tabla MAPA_V.Interna'!AI32</f>
        <v>920.98040000000003</v>
      </c>
      <c r="AI32" s="9">
        <f>+'[1]Tabla MAPA_V.Interna'!AJ32</f>
        <v>11885.26</v>
      </c>
      <c r="AJ32" s="9">
        <f>+'[1]Tabla MAPA_V.Interna'!AK32</f>
        <v>35.906150000000004</v>
      </c>
      <c r="AK32" s="9">
        <f>+'[1]Tabla MAPA_V.Interna'!AL32</f>
        <v>1780.3879999999999</v>
      </c>
      <c r="AL32" s="9">
        <f>+'[1]Tabla MAPA_V.Interna'!AN32</f>
        <v>18651.259999999998</v>
      </c>
      <c r="AM32" s="9">
        <f>+'[1]Tabla MAPA_V.Interna'!AO32</f>
        <v>67.082080000000005</v>
      </c>
      <c r="AN32" s="9">
        <f>+'[1]Tabla MAPA_V.Interna'!AP32</f>
        <v>1809.444</v>
      </c>
      <c r="AO32" s="9">
        <f>+'[1]Tabla MAPA_V.Interna'!AQ32</f>
        <v>34.79936</v>
      </c>
      <c r="AP32" s="9">
        <f>+'[1]Tabla MAPA_V.Interna'!AR32</f>
        <v>26569.57</v>
      </c>
      <c r="AQ32" s="9">
        <f>+'[1]Tabla MAPA_V.Interna'!AS32</f>
        <v>17027.59</v>
      </c>
      <c r="AR32" s="9">
        <f>+'[1]Tabla MAPA_V.Interna'!AT32</f>
        <v>3314.4380000000001</v>
      </c>
      <c r="AS32" s="9">
        <f>+'[1]Tabla MAPA_V.Interna'!AU32</f>
        <v>333.27409999999998</v>
      </c>
      <c r="AT32" s="9">
        <f>+'[1]Tabla MAPA_V.Interna'!AV32</f>
        <v>1884.7660000000001</v>
      </c>
      <c r="AU32" s="9">
        <f>+'[1]Tabla MAPA_V.Interna'!AW32</f>
        <v>165.16279999999998</v>
      </c>
      <c r="AV32" s="9">
        <f>+'[1]Tabla MAPA_V.Interna'!AX32</f>
        <v>11441.28</v>
      </c>
      <c r="AW32" s="9">
        <f>+'[1]Tabla MAPA_V.Interna'!AY32</f>
        <v>13596.26</v>
      </c>
      <c r="AX32" s="9">
        <f>+'[1]Tabla MAPA_V.Interna'!AZ32</f>
        <v>2086.5520000000001</v>
      </c>
      <c r="AY32" s="9">
        <f>+'[1]Tabla MAPA_V.Interna'!BA32</f>
        <v>4471.2240000000002</v>
      </c>
      <c r="AZ32" s="9">
        <f>+'[1]Tabla MAPA_V.Interna'!BB32</f>
        <v>30468.44</v>
      </c>
      <c r="BA32" s="9">
        <f>+'[1]Tabla MAPA_V.Interna'!BC32</f>
        <v>399.69490000000002</v>
      </c>
      <c r="BB32" s="9">
        <f>+'[1]Tabla MAPA_V.Interna'!BD32</f>
        <v>3294.0909999999999</v>
      </c>
      <c r="BC32" s="9" t="str">
        <f>+'[1]Tabla MAPA_V.Interna'!BE32</f>
        <v/>
      </c>
      <c r="BD32" s="9" t="str">
        <f>+'[1]Tabla MAPA_V.Interna'!BF32</f>
        <v/>
      </c>
      <c r="BE32" s="9" t="str">
        <f>+'[1]Tabla MAPA_V.Interna'!BG32</f>
        <v/>
      </c>
      <c r="BF32" s="9" t="str">
        <f>+'[1]Tabla MAPA_V.Interna'!BH32</f>
        <v/>
      </c>
      <c r="BG32" s="9" t="str">
        <f>+'[1]Tabla MAPA_V.Interna'!BI32</f>
        <v/>
      </c>
      <c r="BH32" s="9" t="str">
        <f>+'[1]Tabla MAPA_V.Interna'!BJ32</f>
        <v/>
      </c>
      <c r="BI32" s="9" t="str">
        <f>+'[1]Tabla MAPA_V.Interna'!BK32</f>
        <v/>
      </c>
      <c r="BJ32" s="9" t="str">
        <f>+'[1]Tabla MAPA_V.Interna'!BL32</f>
        <v/>
      </c>
      <c r="BK32" s="9" t="str">
        <f>+'[1]Tabla MAPA_V.Interna'!BM32</f>
        <v/>
      </c>
      <c r="BL32" s="9" t="str">
        <f>+'[1]Tabla MAPA_V.Interna'!BO32</f>
        <v/>
      </c>
      <c r="BM32" s="9" t="str">
        <f>+'[1]Tabla MAPA_V.Interna'!BP32</f>
        <v/>
      </c>
      <c r="BN32" s="9" t="str">
        <f>+'[1]Tabla MAPA_V.Interna'!BQ32</f>
        <v/>
      </c>
      <c r="BO32" s="9" t="str">
        <f>+'[1]Tabla MAPA_V.Interna'!BR32</f>
        <v/>
      </c>
      <c r="BP32" s="9" t="str">
        <f>+'[1]Tabla MAPA_V.Interna'!BS32</f>
        <v/>
      </c>
      <c r="BQ32" s="9" t="str">
        <f>+'[1]Tabla MAPA_V.Interna'!BT32</f>
        <v/>
      </c>
      <c r="BR32" s="9" t="str">
        <f>+'[1]Tabla MAPA_V.Interna'!BU32</f>
        <v/>
      </c>
      <c r="BS32" s="9" t="str">
        <f>+'[1]Tabla MAPA_V.Interna'!BV32</f>
        <v/>
      </c>
      <c r="BT32" s="9" t="str">
        <f>+'[1]Tabla MAPA_V.Interna'!BW32</f>
        <v/>
      </c>
      <c r="BU32" s="9" t="str">
        <f>+'[1]Tabla MAPA_V.Interna'!BX32</f>
        <v/>
      </c>
      <c r="BV32" s="9" t="str">
        <f>+'[1]Tabla MAPA_V.Interna'!BY32</f>
        <v/>
      </c>
      <c r="BW32" s="9" t="str">
        <f>+'[1]Tabla MAPA_V.Interna'!BZ32</f>
        <v/>
      </c>
      <c r="BX32" s="9" t="str">
        <f>+'[1]Tabla MAPA_V.Interna'!CA32</f>
        <v/>
      </c>
      <c r="BY32" s="9" t="str">
        <f>+'[1]Tabla MAPA_V.Interna'!CB32</f>
        <v/>
      </c>
      <c r="BZ32" s="9" t="str">
        <f>+'[1]Tabla MAPA_V.Interna'!CC32</f>
        <v/>
      </c>
      <c r="CA32" s="9" t="str">
        <f>+'[1]Tabla MAPA_V.Interna'!CD32</f>
        <v/>
      </c>
      <c r="CB32" s="9" t="str">
        <f>+'[1]Tabla MAPA_V.Interna'!CE32</f>
        <v/>
      </c>
      <c r="CC32" s="9">
        <f>+'[1]Tabla MAPA_V.Interna'!CF32</f>
        <v>32.121299999999998</v>
      </c>
      <c r="CD32" s="9">
        <f>+'[1]Tabla MAPA_V.Interna'!CG32</f>
        <v>1.2890569999999999</v>
      </c>
      <c r="CE32" s="9">
        <f>+'[1]Tabla MAPA_V.Interna'!CH32</f>
        <v>5.089556</v>
      </c>
      <c r="CF32" s="9">
        <f>+'[1]Tabla MAPA_V.Interna'!CI32</f>
        <v>23.666820000000001</v>
      </c>
      <c r="CG32" s="9">
        <f>+'[1]Tabla MAPA_V.Interna'!CJ32</f>
        <v>0.87736060000000005</v>
      </c>
      <c r="CH32" s="9">
        <f>+'[1]Tabla MAPA_V.Interna'!CK32</f>
        <v>1.634609</v>
      </c>
      <c r="CI32" s="9">
        <f>+'[1]Tabla MAPA_V.Interna'!CL32</f>
        <v>11.61284</v>
      </c>
      <c r="CJ32" s="9">
        <f>+'[1]Tabla MAPA_V.Interna'!CM32</f>
        <v>5.6424599999999998E-2</v>
      </c>
      <c r="CK32" s="9">
        <f>+'[1]Tabla MAPA_V.Interna'!CN32</f>
        <v>0.62163820000000003</v>
      </c>
      <c r="CL32" s="9">
        <f>+'[1]Tabla MAPA_V.Interna'!CP32</f>
        <v>12.04027</v>
      </c>
      <c r="CM32" s="9">
        <f>+'[1]Tabla MAPA_V.Interna'!CQ32</f>
        <v>7.1182129999999996E-2</v>
      </c>
      <c r="CN32" s="9">
        <f>+'[1]Tabla MAPA_V.Interna'!CR32</f>
        <v>2.9756580000000001</v>
      </c>
      <c r="CO32" s="9">
        <f>+'[1]Tabla MAPA_V.Interna'!CS32</f>
        <v>7.2178129999999993E-2</v>
      </c>
      <c r="CP32" s="9">
        <f>+'[1]Tabla MAPA_V.Interna'!CT32</f>
        <v>15.63654</v>
      </c>
      <c r="CQ32" s="9">
        <f>+'[1]Tabla MAPA_V.Interna'!CU32</f>
        <v>12.67493</v>
      </c>
      <c r="CR32" s="9">
        <f>+'[1]Tabla MAPA_V.Interna'!CV32</f>
        <v>4.6321329999999996</v>
      </c>
      <c r="CS32" s="9">
        <f>+'[1]Tabla MAPA_V.Interna'!CW32</f>
        <v>0.64331700000000003</v>
      </c>
      <c r="CT32" s="9">
        <f>+'[1]Tabla MAPA_V.Interna'!CX32</f>
        <v>2.7116009999999999</v>
      </c>
      <c r="CU32" s="9">
        <f>+'[1]Tabla MAPA_V.Interna'!CY32</f>
        <v>0.1800197</v>
      </c>
      <c r="CV32" s="9">
        <f>+'[1]Tabla MAPA_V.Interna'!CZ32</f>
        <v>9.7769829999999995</v>
      </c>
      <c r="CW32" s="9">
        <f>+'[1]Tabla MAPA_V.Interna'!DA32</f>
        <v>9.7094900000000006</v>
      </c>
      <c r="CX32" s="9">
        <f>+'[1]Tabla MAPA_V.Interna'!DB32</f>
        <v>2.1009250000000002</v>
      </c>
      <c r="CY32" s="9">
        <f>+'[1]Tabla MAPA_V.Interna'!DC32</f>
        <v>3.2011259999999999</v>
      </c>
      <c r="CZ32" s="9">
        <f>+'[1]Tabla MAPA_V.Interna'!DD32</f>
        <v>17.654160000000001</v>
      </c>
      <c r="DA32" s="9">
        <f>+'[1]Tabla MAPA_V.Interna'!DE32</f>
        <v>0.40289059999999999</v>
      </c>
      <c r="DB32" s="9">
        <f>+'[1]Tabla MAPA_V.Interna'!DF32</f>
        <v>2.8096380000000001</v>
      </c>
      <c r="DC32" s="9" t="str">
        <f>+'[1]Tabla MAPA_V.Interna'!DG32</f>
        <v/>
      </c>
      <c r="DD32" s="9" t="str">
        <f>+'[1]Tabla MAPA_V.Interna'!DH32</f>
        <v/>
      </c>
      <c r="DE32" s="9" t="str">
        <f>+'[1]Tabla MAPA_V.Interna'!DI32</f>
        <v/>
      </c>
      <c r="DF32" s="9" t="str">
        <f>+'[1]Tabla MAPA_V.Interna'!DJ32</f>
        <v/>
      </c>
      <c r="DG32" s="9" t="str">
        <f>+'[1]Tabla MAPA_V.Interna'!DK32</f>
        <v/>
      </c>
      <c r="DH32" s="9" t="str">
        <f>+'[1]Tabla MAPA_V.Interna'!DL32</f>
        <v/>
      </c>
      <c r="DI32" s="9" t="str">
        <f>+'[1]Tabla MAPA_V.Interna'!DM32</f>
        <v/>
      </c>
      <c r="DJ32" s="9" t="str">
        <f>+'[1]Tabla MAPA_V.Interna'!DN32</f>
        <v/>
      </c>
      <c r="DK32" s="9" t="str">
        <f>+'[1]Tabla MAPA_V.Interna'!DO32</f>
        <v/>
      </c>
      <c r="DL32" s="9" t="str">
        <f>+'[1]Tabla MAPA_V.Interna'!DP32</f>
        <v/>
      </c>
      <c r="DM32" s="9" t="str">
        <f>+'[1]Tabla MAPA_V.Interna'!DQ32</f>
        <v/>
      </c>
      <c r="DN32" s="9" t="str">
        <f>+'[1]Tabla MAPA_V.Interna'!DR32</f>
        <v/>
      </c>
      <c r="DO32" s="9" t="str">
        <f>+'[1]Tabla MAPA_V.Interna'!DS32</f>
        <v/>
      </c>
      <c r="DP32" s="9" t="str">
        <f>+'[1]Tabla MAPA_V.Interna'!DT32</f>
        <v/>
      </c>
      <c r="DQ32" s="9" t="str">
        <f>+'[1]Tabla MAPA_V.Interna'!DU32</f>
        <v/>
      </c>
      <c r="DR32" s="9" t="str">
        <f>+'[1]Tabla MAPA_V.Interna'!DV32</f>
        <v/>
      </c>
      <c r="DS32" s="9" t="str">
        <f>+'[1]Tabla MAPA_V.Interna'!DW32</f>
        <v/>
      </c>
      <c r="DT32" s="9" t="str">
        <f>+'[1]Tabla MAPA_V.Interna'!DX32</f>
        <v/>
      </c>
      <c r="DU32" s="9" t="str">
        <f>+'[1]Tabla MAPA_V.Interna'!DY32</f>
        <v/>
      </c>
      <c r="DV32" s="9" t="str">
        <f>+'[1]Tabla MAPA_V.Interna'!DZ32</f>
        <v/>
      </c>
      <c r="DW32" s="9" t="str">
        <f>+'[1]Tabla MAPA_V.Interna'!EA32</f>
        <v/>
      </c>
      <c r="DX32" s="9" t="str">
        <f>+'[1]Tabla MAPA_V.Interna'!EB32</f>
        <v/>
      </c>
      <c r="DY32" s="9" t="str">
        <f>+'[1]Tabla MAPA_V.Interna'!EC32</f>
        <v/>
      </c>
      <c r="DZ32" s="9" t="str">
        <f>+'[1]Tabla MAPA_V.Interna'!ED32</f>
        <v/>
      </c>
      <c r="EA32" s="9" t="str">
        <f>+'[1]Tabla MAPA_V.Interna'!EE32</f>
        <v/>
      </c>
      <c r="EB32" s="9" t="str">
        <f>+'[1]Tabla MAPA_V.Interna'!EF32</f>
        <v/>
      </c>
      <c r="EC32" s="9" t="str">
        <f>+'[1]Tabla MAPA_V.Interna'!EG32</f>
        <v/>
      </c>
      <c r="ED32" s="9">
        <f>+'[1]Tabla MAPA_V.Interna'!EH32</f>
        <v>0.61905601506270569</v>
      </c>
      <c r="EE32" s="9">
        <f>+'[1]Tabla MAPA_V.Interna'!EI32</f>
        <v>4.7175799988523094E-3</v>
      </c>
      <c r="EF32" s="9">
        <f>+'[1]Tabla MAPA_V.Interna'!EJ32</f>
        <v>1.433829469930693E-2</v>
      </c>
      <c r="EG32" s="9">
        <f>+'[1]Tabla MAPA_V.Interna'!EK32</f>
        <v>0.52219787407962825</v>
      </c>
      <c r="EH32" s="9">
        <f>+'[1]Tabla MAPA_V.Interna'!EL32</f>
        <v>3.8095651461054051E-3</v>
      </c>
      <c r="EI32" s="9">
        <f>+'[1]Tabla MAPA_V.Interna'!EM32</f>
        <v>1.911752961026954E-3</v>
      </c>
      <c r="EJ32" s="9">
        <f>+'[1]Tabla MAPA_V.Interna'!EN32</f>
        <v>5.9191614184385948E-2</v>
      </c>
      <c r="EK32" s="9">
        <f>+'[1]Tabla MAPA_V.Interna'!EO32</f>
        <v>3.9967886481378645E-5</v>
      </c>
      <c r="EL32" s="9">
        <f>+'[1]Tabla MAPA_V.Interna'!EP32</f>
        <v>1.2849514272432683E-2</v>
      </c>
      <c r="EM32" s="9">
        <f>+'[1]Tabla MAPA_V.Interna'!ER32</f>
        <v>0.13254226758089968</v>
      </c>
      <c r="EN32" s="9">
        <f>+'[1]Tabla MAPA_V.Interna'!ES32</f>
        <v>1.6511371594434853E-3</v>
      </c>
      <c r="EO32" s="9">
        <f>+'[1]Tabla MAPA_V.Interna'!ET32</f>
        <v>1.5654061282559858E-2</v>
      </c>
      <c r="EP32" s="9">
        <f>+'[1]Tabla MAPA_V.Interna'!EU32</f>
        <v>3.8735896883231461E-5</v>
      </c>
      <c r="EQ32" s="9">
        <f>+'[1]Tabla MAPA_V.Interna'!EV32</f>
        <v>0.25852204522511929</v>
      </c>
      <c r="ER32" s="9">
        <f>+'[1]Tabla MAPA_V.Interna'!EW32</f>
        <v>0.17786958647288356</v>
      </c>
      <c r="ES32" s="9">
        <f>+'[1]Tabla MAPA_V.Interna'!EX32</f>
        <v>3.1053810330483402E-2</v>
      </c>
      <c r="ET32" s="9">
        <f>+'[1]Tabla MAPA_V.Interna'!EY32</f>
        <v>1.7245217736518153E-3</v>
      </c>
      <c r="EU32" s="9">
        <f>+'[1]Tabla MAPA_V.Interna'!EZ32</f>
        <v>2.0894297703514801E-2</v>
      </c>
      <c r="EV32" s="9">
        <f>+'[1]Tabla MAPA_V.Interna'!FA32</f>
        <v>1.4189729190981894E-3</v>
      </c>
      <c r="EW32" s="9">
        <f>+'[1]Tabla MAPA_V.Interna'!FB32</f>
        <v>9.2863955832079029E-2</v>
      </c>
      <c r="EX32" s="9">
        <f>+'[1]Tabla MAPA_V.Interna'!FC32</f>
        <v>0.14508604305339134</v>
      </c>
      <c r="EY32" s="9">
        <f>+'[1]Tabla MAPA_V.Interna'!FD32</f>
        <v>1.4310652320816767E-2</v>
      </c>
      <c r="EZ32" s="9">
        <f>+'[1]Tabla MAPA_V.Interna'!FE32</f>
        <v>5.6998288711730155E-2</v>
      </c>
      <c r="FA32" s="9">
        <f>+'[1]Tabla MAPA_V.Interna'!FF32</f>
        <v>0.24574967141339762</v>
      </c>
      <c r="FB32" s="9">
        <f>+'[1]Tabla MAPA_V.Interna'!FG32</f>
        <v>9.8629136175505082E-3</v>
      </c>
      <c r="FC32" s="9">
        <f>+'[1]Tabla MAPA_V.Interna'!FH32</f>
        <v>3.1871331822695373E-2</v>
      </c>
      <c r="FD32" s="9" t="str">
        <f>+'[1]Tabla MAPA_V.Interna'!FI32</f>
        <v/>
      </c>
      <c r="FE32" s="9" t="str">
        <f>+'[1]Tabla MAPA_V.Interna'!FJ32</f>
        <v/>
      </c>
      <c r="FF32" s="9" t="str">
        <f>+'[1]Tabla MAPA_V.Interna'!FK32</f>
        <v/>
      </c>
      <c r="FG32" s="9" t="str">
        <f>+'[1]Tabla MAPA_V.Interna'!FL32</f>
        <v/>
      </c>
      <c r="FH32" s="9" t="str">
        <f>+'[1]Tabla MAPA_V.Interna'!FM32</f>
        <v/>
      </c>
      <c r="FI32" s="9" t="str">
        <f>+'[1]Tabla MAPA_V.Interna'!FN32</f>
        <v/>
      </c>
      <c r="FJ32" s="9" t="str">
        <f>+'[1]Tabla MAPA_V.Interna'!FO32</f>
        <v/>
      </c>
      <c r="FK32" s="9" t="str">
        <f>+'[1]Tabla MAPA_V.Interna'!FP32</f>
        <v/>
      </c>
      <c r="FL32" s="9" t="str">
        <f>+'[1]Tabla MAPA_V.Interna'!FQ32</f>
        <v/>
      </c>
      <c r="FM32" s="9" t="str">
        <f>+'[1]Tabla MAPA_V.Interna'!FS32</f>
        <v/>
      </c>
      <c r="FN32" s="9" t="str">
        <f>+'[1]Tabla MAPA_V.Interna'!FT32</f>
        <v/>
      </c>
      <c r="FO32" s="9" t="str">
        <f>+'[1]Tabla MAPA_V.Interna'!FU32</f>
        <v/>
      </c>
      <c r="FP32" s="9" t="str">
        <f>+'[1]Tabla MAPA_V.Interna'!FV32</f>
        <v/>
      </c>
      <c r="FQ32" s="9" t="str">
        <f>+'[1]Tabla MAPA_V.Interna'!FW32</f>
        <v/>
      </c>
      <c r="FR32" s="9" t="str">
        <f>+'[1]Tabla MAPA_V.Interna'!FX32</f>
        <v/>
      </c>
      <c r="FS32" s="9" t="str">
        <f>+'[1]Tabla MAPA_V.Interna'!FY32</f>
        <v/>
      </c>
      <c r="FT32" s="9" t="str">
        <f>+'[1]Tabla MAPA_V.Interna'!FZ32</f>
        <v/>
      </c>
      <c r="FU32" s="9" t="str">
        <f>+'[1]Tabla MAPA_V.Interna'!GA32</f>
        <v/>
      </c>
      <c r="FV32" s="9" t="str">
        <f>+'[1]Tabla MAPA_V.Interna'!GB32</f>
        <v/>
      </c>
      <c r="FW32" s="9" t="str">
        <f>+'[1]Tabla MAPA_V.Interna'!GC32</f>
        <v/>
      </c>
      <c r="FX32" s="9" t="str">
        <f>+'[1]Tabla MAPA_V.Interna'!GD32</f>
        <v/>
      </c>
      <c r="FY32" s="9" t="str">
        <f>+'[1]Tabla MAPA_V.Interna'!GE32</f>
        <v/>
      </c>
      <c r="FZ32" s="9" t="str">
        <f>+'[1]Tabla MAPA_V.Interna'!GF32</f>
        <v/>
      </c>
      <c r="GA32" s="9" t="str">
        <f>+'[1]Tabla MAPA_V.Interna'!GG32</f>
        <v/>
      </c>
      <c r="GB32" s="9" t="str">
        <f>+'[1]Tabla MAPA_V.Interna'!GH32</f>
        <v/>
      </c>
      <c r="GC32" s="9" t="str">
        <f>+'[1]Tabla MAPA_V.Interna'!GI32</f>
        <v/>
      </c>
      <c r="GD32" s="9"/>
      <c r="GE32" s="9"/>
      <c r="GF32" s="9"/>
      <c r="GG32" s="9"/>
      <c r="GH32" s="9"/>
      <c r="GI32" s="9"/>
      <c r="GJ32" s="9"/>
      <c r="GK32" s="9"/>
      <c r="GL32" s="9"/>
      <c r="GM32" s="9"/>
      <c r="GN32" s="9"/>
      <c r="GO32" s="9"/>
      <c r="GP32" s="9"/>
      <c r="GQ32" s="9"/>
      <c r="GR32" s="9"/>
      <c r="GS32" s="9"/>
    </row>
    <row r="33" spans="2:201" x14ac:dyDescent="0.3">
      <c r="B33" s="8" t="str">
        <f>+'[2]Traslado datos totales'!B42</f>
        <v>Calamares Ing.</v>
      </c>
      <c r="C33" s="9">
        <f>+'[1]Tabla MAPA_V.Interna'!C33</f>
        <v>4493.5185192999998</v>
      </c>
      <c r="D33" s="9">
        <f>+'[1]Tabla MAPA_V.Interna'!D33</f>
        <v>131.03068020000001</v>
      </c>
      <c r="E33" s="9">
        <f>+'[1]Tabla MAPA_V.Interna'!E33</f>
        <v>186.69787450000001</v>
      </c>
      <c r="F33" s="9">
        <f>+'[1]Tabla MAPA_V.Interna'!F33</f>
        <v>3501.1834251999999</v>
      </c>
      <c r="G33" s="9">
        <f>+'[1]Tabla MAPA_V.Interna'!G33</f>
        <v>47.884971200000003</v>
      </c>
      <c r="H33" s="9">
        <f>+'[1]Tabla MAPA_V.Interna'!H33</f>
        <v>20.958621999999998</v>
      </c>
      <c r="I33" s="9">
        <f>+'[1]Tabla MAPA_V.Interna'!I33</f>
        <v>540.67632479999997</v>
      </c>
      <c r="J33" s="9" t="str">
        <f>+'[1]Tabla MAPA_V.Interna'!J33</f>
        <v/>
      </c>
      <c r="K33" s="9">
        <f>+'[1]Tabla MAPA_V.Interna'!K33</f>
        <v>65.086879400000001</v>
      </c>
      <c r="L33" s="9">
        <f>+'[1]Tabla MAPA_V.Interna'!M33</f>
        <v>948.912059</v>
      </c>
      <c r="M33" s="9">
        <f>+'[1]Tabla MAPA_V.Interna'!N33</f>
        <v>9.0220575000000007</v>
      </c>
      <c r="N33" s="9">
        <f>+'[1]Tabla MAPA_V.Interna'!O33</f>
        <v>120.17900569999999</v>
      </c>
      <c r="O33" s="9">
        <f>+'[1]Tabla MAPA_V.Interna'!P33</f>
        <v>1.3919744000000001</v>
      </c>
      <c r="P33" s="9">
        <f>+'[1]Tabla MAPA_V.Interna'!Q33</f>
        <v>1799.7557102999999</v>
      </c>
      <c r="Q33" s="9">
        <f>+'[1]Tabla MAPA_V.Interna'!R33</f>
        <v>1326.8382139999999</v>
      </c>
      <c r="R33" s="9">
        <f>+'[1]Tabla MAPA_V.Interna'!S33</f>
        <v>278.820605</v>
      </c>
      <c r="S33" s="9">
        <f>+'[1]Tabla MAPA_V.Interna'!T33</f>
        <v>8.5987361999999994</v>
      </c>
      <c r="T33" s="9">
        <f>+'[1]Tabla MAPA_V.Interna'!U33</f>
        <v>165.54802600000002</v>
      </c>
      <c r="U33" s="9">
        <f>+'[1]Tabla MAPA_V.Interna'!V33</f>
        <v>18.171830000000003</v>
      </c>
      <c r="V33" s="9">
        <f>+'[1]Tabla MAPA_V.Interna'!W33</f>
        <v>707.27421849999996</v>
      </c>
      <c r="W33" s="9">
        <f>+'[1]Tabla MAPA_V.Interna'!X33</f>
        <v>1139.2210732000001</v>
      </c>
      <c r="X33" s="9">
        <f>+'[1]Tabla MAPA_V.Interna'!Y33</f>
        <v>112.5096815</v>
      </c>
      <c r="Y33" s="9">
        <f>+'[1]Tabla MAPA_V.Interna'!Z33</f>
        <v>356.57546100000002</v>
      </c>
      <c r="Z33" s="9">
        <f>+'[1]Tabla MAPA_V.Interna'!AA33</f>
        <v>1743.5263500000001</v>
      </c>
      <c r="AA33" s="9">
        <f>+'[1]Tabla MAPA_V.Interna'!AB33</f>
        <v>84.833325000000002</v>
      </c>
      <c r="AB33" s="9">
        <f>+'[1]Tabla MAPA_V.Interna'!AC33</f>
        <v>165.85863865000002</v>
      </c>
      <c r="AC33" s="9">
        <f>+'[1]Tabla MAPA_V.Interna'!AD33</f>
        <v>25335.57</v>
      </c>
      <c r="AD33" s="9">
        <f>+'[1]Tabla MAPA_V.Interna'!AE33</f>
        <v>1286.498</v>
      </c>
      <c r="AE33" s="9">
        <f>+'[1]Tabla MAPA_V.Interna'!AF33</f>
        <v>2183.306</v>
      </c>
      <c r="AF33" s="9">
        <f>+'[1]Tabla MAPA_V.Interna'!AG33</f>
        <v>16582.490000000002</v>
      </c>
      <c r="AG33" s="9">
        <f>+'[1]Tabla MAPA_V.Interna'!AH33</f>
        <v>417.87979999999999</v>
      </c>
      <c r="AH33" s="9">
        <f>+'[1]Tabla MAPA_V.Interna'!AI33</f>
        <v>384.1635</v>
      </c>
      <c r="AI33" s="9">
        <f>+'[1]Tabla MAPA_V.Interna'!AJ33</f>
        <v>4133.9690000000001</v>
      </c>
      <c r="AJ33" s="9" t="str">
        <f>+'[1]Tabla MAPA_V.Interna'!AK33</f>
        <v/>
      </c>
      <c r="AK33" s="9">
        <f>+'[1]Tabla MAPA_V.Interna'!AL33</f>
        <v>347.26920000000001</v>
      </c>
      <c r="AL33" s="9">
        <f>+'[1]Tabla MAPA_V.Interna'!AN33</f>
        <v>5702.3440000000001</v>
      </c>
      <c r="AM33" s="9">
        <f>+'[1]Tabla MAPA_V.Interna'!AO33</f>
        <v>36.088230000000003</v>
      </c>
      <c r="AN33" s="9">
        <f>+'[1]Tabla MAPA_V.Interna'!AP33</f>
        <v>736.22969999999998</v>
      </c>
      <c r="AO33" s="9">
        <f>+'[1]Tabla MAPA_V.Interna'!AQ33</f>
        <v>34.79936</v>
      </c>
      <c r="AP33" s="9">
        <f>+'[1]Tabla MAPA_V.Interna'!AR33</f>
        <v>10122.629999999999</v>
      </c>
      <c r="AQ33" s="9">
        <f>+'[1]Tabla MAPA_V.Interna'!AS33</f>
        <v>6983.79</v>
      </c>
      <c r="AR33" s="9">
        <f>+'[1]Tabla MAPA_V.Interna'!AT33</f>
        <v>1636.223</v>
      </c>
      <c r="AS33" s="9">
        <f>+'[1]Tabla MAPA_V.Interna'!AU33</f>
        <v>83.464199999999991</v>
      </c>
      <c r="AT33" s="9">
        <f>+'[1]Tabla MAPA_V.Interna'!AV33</f>
        <v>941.57050000000004</v>
      </c>
      <c r="AU33" s="9">
        <f>+'[1]Tabla MAPA_V.Interna'!AW33</f>
        <v>72.687320000000014</v>
      </c>
      <c r="AV33" s="9">
        <f>+'[1]Tabla MAPA_V.Interna'!AX33</f>
        <v>3993.7530000000002</v>
      </c>
      <c r="AW33" s="9">
        <f>+'[1]Tabla MAPA_V.Interna'!AY33</f>
        <v>6213.6239999999998</v>
      </c>
      <c r="AX33" s="9">
        <f>+'[1]Tabla MAPA_V.Interna'!AZ33</f>
        <v>789.95540000000005</v>
      </c>
      <c r="AY33" s="9">
        <f>+'[1]Tabla MAPA_V.Interna'!BA33</f>
        <v>1637.019</v>
      </c>
      <c r="AZ33" s="9">
        <f>+'[1]Tabla MAPA_V.Interna'!BB33</f>
        <v>10469.32</v>
      </c>
      <c r="BA33" s="9">
        <f>+'[1]Tabla MAPA_V.Interna'!BC33</f>
        <v>339.33330000000001</v>
      </c>
      <c r="BB33" s="9">
        <f>+'[1]Tabla MAPA_V.Interna'!BD33</f>
        <v>878.30469999999991</v>
      </c>
      <c r="BC33" s="9" t="str">
        <f>+'[1]Tabla MAPA_V.Interna'!BE33</f>
        <v/>
      </c>
      <c r="BD33" s="9" t="str">
        <f>+'[1]Tabla MAPA_V.Interna'!BF33</f>
        <v/>
      </c>
      <c r="BE33" s="9" t="str">
        <f>+'[1]Tabla MAPA_V.Interna'!BG33</f>
        <v/>
      </c>
      <c r="BF33" s="9" t="str">
        <f>+'[1]Tabla MAPA_V.Interna'!BH33</f>
        <v/>
      </c>
      <c r="BG33" s="9" t="str">
        <f>+'[1]Tabla MAPA_V.Interna'!BI33</f>
        <v/>
      </c>
      <c r="BH33" s="9" t="str">
        <f>+'[1]Tabla MAPA_V.Interna'!BJ33</f>
        <v/>
      </c>
      <c r="BI33" s="9" t="str">
        <f>+'[1]Tabla MAPA_V.Interna'!BK33</f>
        <v/>
      </c>
      <c r="BJ33" s="9" t="str">
        <f>+'[1]Tabla MAPA_V.Interna'!BL33</f>
        <v/>
      </c>
      <c r="BK33" s="9" t="str">
        <f>+'[1]Tabla MAPA_V.Interna'!BM33</f>
        <v/>
      </c>
      <c r="BL33" s="9" t="str">
        <f>+'[1]Tabla MAPA_V.Interna'!BO33</f>
        <v/>
      </c>
      <c r="BM33" s="9" t="str">
        <f>+'[1]Tabla MAPA_V.Interna'!BP33</f>
        <v/>
      </c>
      <c r="BN33" s="9" t="str">
        <f>+'[1]Tabla MAPA_V.Interna'!BQ33</f>
        <v/>
      </c>
      <c r="BO33" s="9" t="str">
        <f>+'[1]Tabla MAPA_V.Interna'!BR33</f>
        <v/>
      </c>
      <c r="BP33" s="9" t="str">
        <f>+'[1]Tabla MAPA_V.Interna'!BS33</f>
        <v/>
      </c>
      <c r="BQ33" s="9" t="str">
        <f>+'[1]Tabla MAPA_V.Interna'!BT33</f>
        <v/>
      </c>
      <c r="BR33" s="9" t="str">
        <f>+'[1]Tabla MAPA_V.Interna'!BU33</f>
        <v/>
      </c>
      <c r="BS33" s="9" t="str">
        <f>+'[1]Tabla MAPA_V.Interna'!BV33</f>
        <v/>
      </c>
      <c r="BT33" s="9" t="str">
        <f>+'[1]Tabla MAPA_V.Interna'!BW33</f>
        <v/>
      </c>
      <c r="BU33" s="9" t="str">
        <f>+'[1]Tabla MAPA_V.Interna'!BX33</f>
        <v/>
      </c>
      <c r="BV33" s="9" t="str">
        <f>+'[1]Tabla MAPA_V.Interna'!BY33</f>
        <v/>
      </c>
      <c r="BW33" s="9" t="str">
        <f>+'[1]Tabla MAPA_V.Interna'!BZ33</f>
        <v/>
      </c>
      <c r="BX33" s="9" t="str">
        <f>+'[1]Tabla MAPA_V.Interna'!CA33</f>
        <v/>
      </c>
      <c r="BY33" s="9" t="str">
        <f>+'[1]Tabla MAPA_V.Interna'!CB33</f>
        <v/>
      </c>
      <c r="BZ33" s="9" t="str">
        <f>+'[1]Tabla MAPA_V.Interna'!CC33</f>
        <v/>
      </c>
      <c r="CA33" s="9" t="str">
        <f>+'[1]Tabla MAPA_V.Interna'!CD33</f>
        <v/>
      </c>
      <c r="CB33" s="9" t="str">
        <f>+'[1]Tabla MAPA_V.Interna'!CE33</f>
        <v/>
      </c>
      <c r="CC33" s="9">
        <f>+'[1]Tabla MAPA_V.Interna'!CF33</f>
        <v>20.9345</v>
      </c>
      <c r="CD33" s="9">
        <f>+'[1]Tabla MAPA_V.Interna'!CG33</f>
        <v>0.96662740000000003</v>
      </c>
      <c r="CE33" s="9">
        <f>+'[1]Tabla MAPA_V.Interna'!CH33</f>
        <v>3.0030420000000002</v>
      </c>
      <c r="CF33" s="9">
        <f>+'[1]Tabla MAPA_V.Interna'!CI33</f>
        <v>13.6046</v>
      </c>
      <c r="CG33" s="9">
        <f>+'[1]Tabla MAPA_V.Interna'!CJ33</f>
        <v>0.54009160000000001</v>
      </c>
      <c r="CH33" s="9">
        <f>+'[1]Tabla MAPA_V.Interna'!CK33</f>
        <v>0.83991170000000004</v>
      </c>
      <c r="CI33" s="9">
        <f>+'[1]Tabla MAPA_V.Interna'!CL33</f>
        <v>6.64513</v>
      </c>
      <c r="CJ33" s="9">
        <f>+'[1]Tabla MAPA_V.Interna'!CM33</f>
        <v>0</v>
      </c>
      <c r="CK33" s="9">
        <f>+'[1]Tabla MAPA_V.Interna'!CN33</f>
        <v>0.33202690000000001</v>
      </c>
      <c r="CL33" s="9">
        <f>+'[1]Tabla MAPA_V.Interna'!CP33</f>
        <v>7.7435530000000004</v>
      </c>
      <c r="CM33" s="9">
        <f>+'[1]Tabla MAPA_V.Interna'!CQ33</f>
        <v>6.2940479999999993E-2</v>
      </c>
      <c r="CN33" s="9">
        <f>+'[1]Tabla MAPA_V.Interna'!CR33</f>
        <v>0.98463460000000003</v>
      </c>
      <c r="CO33" s="9">
        <f>+'[1]Tabla MAPA_V.Interna'!CS33</f>
        <v>7.2178129999999993E-2</v>
      </c>
      <c r="CP33" s="9">
        <f>+'[1]Tabla MAPA_V.Interna'!CT33</f>
        <v>8.6393909999999998</v>
      </c>
      <c r="CQ33" s="9">
        <f>+'[1]Tabla MAPA_V.Interna'!CU33</f>
        <v>7.2661249999999997</v>
      </c>
      <c r="CR33" s="9">
        <f>+'[1]Tabla MAPA_V.Interna'!CV33</f>
        <v>2.9265340000000002</v>
      </c>
      <c r="CS33" s="9">
        <f>+'[1]Tabla MAPA_V.Interna'!CW33</f>
        <v>0.2350556</v>
      </c>
      <c r="CT33" s="9">
        <f>+'[1]Tabla MAPA_V.Interna'!CX33</f>
        <v>1.62165</v>
      </c>
      <c r="CU33" s="9">
        <f>+'[1]Tabla MAPA_V.Interna'!CY33</f>
        <v>0.1791258</v>
      </c>
      <c r="CV33" s="9">
        <f>+'[1]Tabla MAPA_V.Interna'!CZ33</f>
        <v>5.663735</v>
      </c>
      <c r="CW33" s="9">
        <f>+'[1]Tabla MAPA_V.Interna'!DA33</f>
        <v>5.8100759999999996</v>
      </c>
      <c r="CX33" s="9">
        <f>+'[1]Tabla MAPA_V.Interna'!DB33</f>
        <v>1.0703739999999999</v>
      </c>
      <c r="CY33" s="9">
        <f>+'[1]Tabla MAPA_V.Interna'!DC33</f>
        <v>2.0375800000000002</v>
      </c>
      <c r="CZ33" s="9">
        <f>+'[1]Tabla MAPA_V.Interna'!DD33</f>
        <v>10.21438</v>
      </c>
      <c r="DA33" s="9">
        <f>+'[1]Tabla MAPA_V.Interna'!DE33</f>
        <v>0.23114319999999999</v>
      </c>
      <c r="DB33" s="9">
        <f>+'[1]Tabla MAPA_V.Interna'!DF33</f>
        <v>1.3828290000000001</v>
      </c>
      <c r="DC33" s="9" t="str">
        <f>+'[1]Tabla MAPA_V.Interna'!DG33</f>
        <v/>
      </c>
      <c r="DD33" s="9" t="str">
        <f>+'[1]Tabla MAPA_V.Interna'!DH33</f>
        <v/>
      </c>
      <c r="DE33" s="9" t="str">
        <f>+'[1]Tabla MAPA_V.Interna'!DI33</f>
        <v/>
      </c>
      <c r="DF33" s="9" t="str">
        <f>+'[1]Tabla MAPA_V.Interna'!DJ33</f>
        <v/>
      </c>
      <c r="DG33" s="9" t="str">
        <f>+'[1]Tabla MAPA_V.Interna'!DK33</f>
        <v/>
      </c>
      <c r="DH33" s="9" t="str">
        <f>+'[1]Tabla MAPA_V.Interna'!DL33</f>
        <v/>
      </c>
      <c r="DI33" s="9" t="str">
        <f>+'[1]Tabla MAPA_V.Interna'!DM33</f>
        <v/>
      </c>
      <c r="DJ33" s="9" t="str">
        <f>+'[1]Tabla MAPA_V.Interna'!DN33</f>
        <v/>
      </c>
      <c r="DK33" s="9" t="str">
        <f>+'[1]Tabla MAPA_V.Interna'!DO33</f>
        <v/>
      </c>
      <c r="DL33" s="9" t="str">
        <f>+'[1]Tabla MAPA_V.Interna'!DP33</f>
        <v/>
      </c>
      <c r="DM33" s="9" t="str">
        <f>+'[1]Tabla MAPA_V.Interna'!DQ33</f>
        <v/>
      </c>
      <c r="DN33" s="9" t="str">
        <f>+'[1]Tabla MAPA_V.Interna'!DR33</f>
        <v/>
      </c>
      <c r="DO33" s="9" t="str">
        <f>+'[1]Tabla MAPA_V.Interna'!DS33</f>
        <v/>
      </c>
      <c r="DP33" s="9" t="str">
        <f>+'[1]Tabla MAPA_V.Interna'!DT33</f>
        <v/>
      </c>
      <c r="DQ33" s="9" t="str">
        <f>+'[1]Tabla MAPA_V.Interna'!DU33</f>
        <v/>
      </c>
      <c r="DR33" s="9" t="str">
        <f>+'[1]Tabla MAPA_V.Interna'!DV33</f>
        <v/>
      </c>
      <c r="DS33" s="9" t="str">
        <f>+'[1]Tabla MAPA_V.Interna'!DW33</f>
        <v/>
      </c>
      <c r="DT33" s="9" t="str">
        <f>+'[1]Tabla MAPA_V.Interna'!DX33</f>
        <v/>
      </c>
      <c r="DU33" s="9" t="str">
        <f>+'[1]Tabla MAPA_V.Interna'!DY33</f>
        <v/>
      </c>
      <c r="DV33" s="9" t="str">
        <f>+'[1]Tabla MAPA_V.Interna'!DZ33</f>
        <v/>
      </c>
      <c r="DW33" s="9" t="str">
        <f>+'[1]Tabla MAPA_V.Interna'!EA33</f>
        <v/>
      </c>
      <c r="DX33" s="9" t="str">
        <f>+'[1]Tabla MAPA_V.Interna'!EB33</f>
        <v/>
      </c>
      <c r="DY33" s="9" t="str">
        <f>+'[1]Tabla MAPA_V.Interna'!EC33</f>
        <v/>
      </c>
      <c r="DZ33" s="9" t="str">
        <f>+'[1]Tabla MAPA_V.Interna'!ED33</f>
        <v/>
      </c>
      <c r="EA33" s="9" t="str">
        <f>+'[1]Tabla MAPA_V.Interna'!EE33</f>
        <v/>
      </c>
      <c r="EB33" s="9" t="str">
        <f>+'[1]Tabla MAPA_V.Interna'!EF33</f>
        <v/>
      </c>
      <c r="EC33" s="9" t="str">
        <f>+'[1]Tabla MAPA_V.Interna'!EG33</f>
        <v/>
      </c>
      <c r="ED33" s="9">
        <f>+'[1]Tabla MAPA_V.Interna'!EH33</f>
        <v>0.1250457122059456</v>
      </c>
      <c r="EE33" s="9">
        <f>+'[1]Tabla MAPA_V.Interna'!EI33</f>
        <v>3.6463253484366248E-3</v>
      </c>
      <c r="EF33" s="9">
        <f>+'[1]Tabla MAPA_V.Interna'!EJ33</f>
        <v>5.1954333988565842E-3</v>
      </c>
      <c r="EG33" s="9">
        <f>+'[1]Tabla MAPA_V.Interna'!EK33</f>
        <v>9.7431032378573604E-2</v>
      </c>
      <c r="EH33" s="9">
        <f>+'[1]Tabla MAPA_V.Interna'!EL33</f>
        <v>1.3325441842522111E-3</v>
      </c>
      <c r="EI33" s="9">
        <f>+'[1]Tabla MAPA_V.Interna'!EM33</f>
        <v>5.8323714536827971E-4</v>
      </c>
      <c r="EJ33" s="9">
        <f>+'[1]Tabla MAPA_V.Interna'!EN33</f>
        <v>1.5045956037258357E-2</v>
      </c>
      <c r="EK33" s="9" t="str">
        <f>+'[1]Tabla MAPA_V.Interna'!EO33</f>
        <v/>
      </c>
      <c r="EL33" s="9">
        <f>+'[1]Tabla MAPA_V.Interna'!EP33</f>
        <v>1.8112401748880565E-3</v>
      </c>
      <c r="EM33" s="9">
        <f>+'[1]Tabla MAPA_V.Interna'!ER33</f>
        <v>2.6406344253655074E-2</v>
      </c>
      <c r="EN33" s="9">
        <f>+'[1]Tabla MAPA_V.Interna'!ES33</f>
        <v>2.5106603850159567E-4</v>
      </c>
      <c r="EO33" s="9">
        <f>+'[1]Tabla MAPA_V.Interna'!ET33</f>
        <v>3.3443445242331369E-3</v>
      </c>
      <c r="EP33" s="9">
        <f>+'[1]Tabla MAPA_V.Interna'!EU33</f>
        <v>3.8735896883231461E-5</v>
      </c>
      <c r="EQ33" s="9">
        <f>+'[1]Tabla MAPA_V.Interna'!EV33</f>
        <v>5.0083645489028022E-2</v>
      </c>
      <c r="ER33" s="9">
        <f>+'[1]Tabla MAPA_V.Interna'!EW33</f>
        <v>3.6923284361428513E-2</v>
      </c>
      <c r="ES33" s="9">
        <f>+'[1]Tabla MAPA_V.Interna'!EX33</f>
        <v>7.7590261059579712E-3</v>
      </c>
      <c r="ET33" s="9">
        <f>+'[1]Tabla MAPA_V.Interna'!EY33</f>
        <v>2.3928585512021351E-4</v>
      </c>
      <c r="EU33" s="9">
        <f>+'[1]Tabla MAPA_V.Interna'!EZ33</f>
        <v>4.6068736720132489E-3</v>
      </c>
      <c r="EV33" s="9">
        <f>+'[1]Tabla MAPA_V.Interna'!FA33</f>
        <v>5.0568630596734487E-4</v>
      </c>
      <c r="EW33" s="9">
        <f>+'[1]Tabla MAPA_V.Interna'!FB33</f>
        <v>1.9682044757439687E-2</v>
      </c>
      <c r="EX33" s="9">
        <f>+'[1]Tabla MAPA_V.Interna'!FC33</f>
        <v>3.1702267144990533E-2</v>
      </c>
      <c r="EY33" s="9">
        <f>+'[1]Tabla MAPA_V.Interna'!FD33</f>
        <v>3.1309227728944923E-3</v>
      </c>
      <c r="EZ33" s="9">
        <f>+'[1]Tabla MAPA_V.Interna'!FE33</f>
        <v>9.9227910546876071E-3</v>
      </c>
      <c r="FA33" s="9">
        <f>+'[1]Tabla MAPA_V.Interna'!FF33</f>
        <v>4.8518897041258537E-2</v>
      </c>
      <c r="FB33" s="9">
        <f>+'[1]Tabla MAPA_V.Interna'!FG33</f>
        <v>2.3607436732144002E-3</v>
      </c>
      <c r="FC33" s="9">
        <f>+'[1]Tabla MAPA_V.Interna'!FH33</f>
        <v>4.6155198494110088E-3</v>
      </c>
      <c r="FD33" s="9" t="str">
        <f>+'[1]Tabla MAPA_V.Interna'!FI33</f>
        <v/>
      </c>
      <c r="FE33" s="9" t="str">
        <f>+'[1]Tabla MAPA_V.Interna'!FJ33</f>
        <v/>
      </c>
      <c r="FF33" s="9" t="str">
        <f>+'[1]Tabla MAPA_V.Interna'!FK33</f>
        <v/>
      </c>
      <c r="FG33" s="9" t="str">
        <f>+'[1]Tabla MAPA_V.Interna'!FL33</f>
        <v/>
      </c>
      <c r="FH33" s="9" t="str">
        <f>+'[1]Tabla MAPA_V.Interna'!FM33</f>
        <v/>
      </c>
      <c r="FI33" s="9" t="str">
        <f>+'[1]Tabla MAPA_V.Interna'!FN33</f>
        <v/>
      </c>
      <c r="FJ33" s="9" t="str">
        <f>+'[1]Tabla MAPA_V.Interna'!FO33</f>
        <v/>
      </c>
      <c r="FK33" s="9" t="str">
        <f>+'[1]Tabla MAPA_V.Interna'!FP33</f>
        <v/>
      </c>
      <c r="FL33" s="9" t="str">
        <f>+'[1]Tabla MAPA_V.Interna'!FQ33</f>
        <v/>
      </c>
      <c r="FM33" s="9" t="str">
        <f>+'[1]Tabla MAPA_V.Interna'!FS33</f>
        <v/>
      </c>
      <c r="FN33" s="9" t="str">
        <f>+'[1]Tabla MAPA_V.Interna'!FT33</f>
        <v/>
      </c>
      <c r="FO33" s="9" t="str">
        <f>+'[1]Tabla MAPA_V.Interna'!FU33</f>
        <v/>
      </c>
      <c r="FP33" s="9" t="str">
        <f>+'[1]Tabla MAPA_V.Interna'!FV33</f>
        <v/>
      </c>
      <c r="FQ33" s="9" t="str">
        <f>+'[1]Tabla MAPA_V.Interna'!FW33</f>
        <v/>
      </c>
      <c r="FR33" s="9" t="str">
        <f>+'[1]Tabla MAPA_V.Interna'!FX33</f>
        <v/>
      </c>
      <c r="FS33" s="9" t="str">
        <f>+'[1]Tabla MAPA_V.Interna'!FY33</f>
        <v/>
      </c>
      <c r="FT33" s="9" t="str">
        <f>+'[1]Tabla MAPA_V.Interna'!FZ33</f>
        <v/>
      </c>
      <c r="FU33" s="9" t="str">
        <f>+'[1]Tabla MAPA_V.Interna'!GA33</f>
        <v/>
      </c>
      <c r="FV33" s="9" t="str">
        <f>+'[1]Tabla MAPA_V.Interna'!GB33</f>
        <v/>
      </c>
      <c r="FW33" s="9" t="str">
        <f>+'[1]Tabla MAPA_V.Interna'!GC33</f>
        <v/>
      </c>
      <c r="FX33" s="9" t="str">
        <f>+'[1]Tabla MAPA_V.Interna'!GD33</f>
        <v/>
      </c>
      <c r="FY33" s="9" t="str">
        <f>+'[1]Tabla MAPA_V.Interna'!GE33</f>
        <v/>
      </c>
      <c r="FZ33" s="9" t="str">
        <f>+'[1]Tabla MAPA_V.Interna'!GF33</f>
        <v/>
      </c>
      <c r="GA33" s="9" t="str">
        <f>+'[1]Tabla MAPA_V.Interna'!GG33</f>
        <v/>
      </c>
      <c r="GB33" s="9" t="str">
        <f>+'[1]Tabla MAPA_V.Interna'!GH33</f>
        <v/>
      </c>
      <c r="GC33" s="9" t="str">
        <f>+'[1]Tabla MAPA_V.Interna'!GI33</f>
        <v/>
      </c>
      <c r="GD33" s="9"/>
      <c r="GE33" s="9"/>
      <c r="GF33" s="9"/>
      <c r="GG33" s="9"/>
      <c r="GH33" s="9"/>
      <c r="GI33" s="9"/>
      <c r="GJ33" s="9"/>
      <c r="GK33" s="9"/>
      <c r="GL33" s="9"/>
      <c r="GM33" s="9"/>
      <c r="GN33" s="9"/>
      <c r="GO33" s="9"/>
      <c r="GP33" s="9"/>
      <c r="GQ33" s="9"/>
      <c r="GR33" s="9"/>
      <c r="GS33" s="9"/>
    </row>
    <row r="34" spans="2:201" x14ac:dyDescent="0.3">
      <c r="B34" s="8" t="str">
        <f>+'[2]Traslado datos totales'!B43</f>
        <v>Pulpo/sepia Ing.</v>
      </c>
      <c r="C34" s="9">
        <f>+'[1]Tabla MAPA_V.Interna'!C34</f>
        <v>4591.4713300000003</v>
      </c>
      <c r="D34" s="9">
        <f>+'[1]Tabla MAPA_V.Interna'!D34</f>
        <v>7.4467600000000003</v>
      </c>
      <c r="E34" s="9">
        <f>+'[1]Tabla MAPA_V.Interna'!E34</f>
        <v>48.166325999999998</v>
      </c>
      <c r="F34" s="9">
        <f>+'[1]Tabla MAPA_V.Interna'!F34</f>
        <v>4117.2232524999999</v>
      </c>
      <c r="G34" s="9">
        <f>+'[1]Tabla MAPA_V.Interna'!G34</f>
        <v>32.680097500000002</v>
      </c>
      <c r="H34" s="9">
        <f>+'[1]Tabla MAPA_V.Interna'!H34</f>
        <v>12.894296000000001</v>
      </c>
      <c r="I34" s="9">
        <f>+'[1]Tabla MAPA_V.Interna'!I34</f>
        <v>319.15463599999998</v>
      </c>
      <c r="J34" s="9" t="str">
        <f>+'[1]Tabla MAPA_V.Interna'!J34</f>
        <v/>
      </c>
      <c r="K34" s="9">
        <f>+'[1]Tabla MAPA_V.Interna'!K34</f>
        <v>53.905949999999997</v>
      </c>
      <c r="L34" s="9">
        <f>+'[1]Tabla MAPA_V.Interna'!M34</f>
        <v>845.15794090000009</v>
      </c>
      <c r="M34" s="9">
        <f>+'[1]Tabla MAPA_V.Interna'!N34</f>
        <v>16.770520000000001</v>
      </c>
      <c r="N34" s="9">
        <f>+'[1]Tabla MAPA_V.Interna'!O34</f>
        <v>104.87227250000001</v>
      </c>
      <c r="O34" s="9" t="str">
        <f>+'[1]Tabla MAPA_V.Interna'!P34</f>
        <v/>
      </c>
      <c r="P34" s="9">
        <f>+'[1]Tabla MAPA_V.Interna'!Q34</f>
        <v>1959.7942479999999</v>
      </c>
      <c r="Q34" s="9">
        <f>+'[1]Tabla MAPA_V.Interna'!R34</f>
        <v>1424.4481344999999</v>
      </c>
      <c r="R34" s="9">
        <f>+'[1]Tabla MAPA_V.Interna'!S34</f>
        <v>238.69884999999999</v>
      </c>
      <c r="S34" s="9">
        <f>+'[1]Tabla MAPA_V.Interna'!T34</f>
        <v>1.7296184000000001</v>
      </c>
      <c r="T34" s="9">
        <f>+'[1]Tabla MAPA_V.Interna'!U34</f>
        <v>151.231435</v>
      </c>
      <c r="U34" s="9">
        <f>+'[1]Tabla MAPA_V.Interna'!V34</f>
        <v>16.217870000000001</v>
      </c>
      <c r="V34" s="9">
        <f>+'[1]Tabla MAPA_V.Interna'!W34</f>
        <v>717.76173750000009</v>
      </c>
      <c r="W34" s="9">
        <f>+'[1]Tabla MAPA_V.Interna'!X34</f>
        <v>1225.8936310000001</v>
      </c>
      <c r="X34" s="9">
        <f>+'[1]Tabla MAPA_V.Interna'!Y34</f>
        <v>71.527704</v>
      </c>
      <c r="Y34" s="9">
        <f>+'[1]Tabla MAPA_V.Interna'!Z34</f>
        <v>444.18553499999996</v>
      </c>
      <c r="Z34" s="9">
        <f>+'[1]Tabla MAPA_V.Interna'!AA34</f>
        <v>1598.854351</v>
      </c>
      <c r="AA34" s="9">
        <f>+'[1]Tabla MAPA_V.Interna'!AB34</f>
        <v>84.833325000000002</v>
      </c>
      <c r="AB34" s="9">
        <f>+'[1]Tabla MAPA_V.Interna'!AC34</f>
        <v>280.9658225</v>
      </c>
      <c r="AC34" s="9">
        <f>+'[1]Tabla MAPA_V.Interna'!AD34</f>
        <v>20925.68</v>
      </c>
      <c r="AD34" s="9">
        <f>+'[1]Tabla MAPA_V.Interna'!AE34</f>
        <v>59.574080000000002</v>
      </c>
      <c r="AE34" s="9">
        <f>+'[1]Tabla MAPA_V.Interna'!AF34</f>
        <v>482.08519999999999</v>
      </c>
      <c r="AF34" s="9">
        <f>+'[1]Tabla MAPA_V.Interna'!AG34</f>
        <v>18002.169999999998</v>
      </c>
      <c r="AG34" s="9">
        <f>+'[1]Tabla MAPA_V.Interna'!AH34</f>
        <v>130.72039999999998</v>
      </c>
      <c r="AH34" s="9">
        <f>+'[1]Tabla MAPA_V.Interna'!AI34</f>
        <v>322.35740000000004</v>
      </c>
      <c r="AI34" s="9">
        <f>+'[1]Tabla MAPA_V.Interna'!AJ34</f>
        <v>1713.1469999999999</v>
      </c>
      <c r="AJ34" s="9" t="str">
        <f>+'[1]Tabla MAPA_V.Interna'!AK34</f>
        <v/>
      </c>
      <c r="AK34" s="9">
        <f>+'[1]Tabla MAPA_V.Interna'!AL34</f>
        <v>215.62379999999999</v>
      </c>
      <c r="AL34" s="9">
        <f>+'[1]Tabla MAPA_V.Interna'!AN34</f>
        <v>3676.797</v>
      </c>
      <c r="AM34" s="9">
        <f>+'[1]Tabla MAPA_V.Interna'!AO34</f>
        <v>67.082080000000005</v>
      </c>
      <c r="AN34" s="9">
        <f>+'[1]Tabla MAPA_V.Interna'!AP34</f>
        <v>419.48909999999995</v>
      </c>
      <c r="AO34" s="9" t="str">
        <f>+'[1]Tabla MAPA_V.Interna'!AQ34</f>
        <v/>
      </c>
      <c r="AP34" s="9">
        <f>+'[1]Tabla MAPA_V.Interna'!AR34</f>
        <v>9393.4779999999992</v>
      </c>
      <c r="AQ34" s="9">
        <f>+'[1]Tabla MAPA_V.Interna'!AS34</f>
        <v>6258.3379999999997</v>
      </c>
      <c r="AR34" s="9">
        <f>+'[1]Tabla MAPA_V.Interna'!AT34</f>
        <v>1067.2560000000001</v>
      </c>
      <c r="AS34" s="9">
        <f>+'[1]Tabla MAPA_V.Interna'!AU34</f>
        <v>43.240459999999999</v>
      </c>
      <c r="AT34" s="9">
        <f>+'[1]Tabla MAPA_V.Interna'!AV34</f>
        <v>604.92580000000009</v>
      </c>
      <c r="AU34" s="9">
        <f>+'[1]Tabla MAPA_V.Interna'!AW34</f>
        <v>64.871480000000005</v>
      </c>
      <c r="AV34" s="9">
        <f>+'[1]Tabla MAPA_V.Interna'!AX34</f>
        <v>3195.1660000000002</v>
      </c>
      <c r="AW34" s="9">
        <f>+'[1]Tabla MAPA_V.Interna'!AY34</f>
        <v>5441.1890000000003</v>
      </c>
      <c r="AX34" s="9">
        <f>+'[1]Tabla MAPA_V.Interna'!AZ34</f>
        <v>376.55559999999997</v>
      </c>
      <c r="AY34" s="9">
        <f>+'[1]Tabla MAPA_V.Interna'!BA34</f>
        <v>1883.627</v>
      </c>
      <c r="AZ34" s="9">
        <f>+'[1]Tabla MAPA_V.Interna'!BB34</f>
        <v>7781.6030000000001</v>
      </c>
      <c r="BA34" s="9">
        <f>+'[1]Tabla MAPA_V.Interna'!BC34</f>
        <v>339.33330000000001</v>
      </c>
      <c r="BB34" s="9">
        <f>+'[1]Tabla MAPA_V.Interna'!BD34</f>
        <v>1238.4100000000001</v>
      </c>
      <c r="BC34" s="9" t="str">
        <f>+'[1]Tabla MAPA_V.Interna'!BE34</f>
        <v/>
      </c>
      <c r="BD34" s="9" t="str">
        <f>+'[1]Tabla MAPA_V.Interna'!BF34</f>
        <v/>
      </c>
      <c r="BE34" s="9" t="str">
        <f>+'[1]Tabla MAPA_V.Interna'!BG34</f>
        <v/>
      </c>
      <c r="BF34" s="9" t="str">
        <f>+'[1]Tabla MAPA_V.Interna'!BH34</f>
        <v/>
      </c>
      <c r="BG34" s="9" t="str">
        <f>+'[1]Tabla MAPA_V.Interna'!BI34</f>
        <v/>
      </c>
      <c r="BH34" s="9" t="str">
        <f>+'[1]Tabla MAPA_V.Interna'!BJ34</f>
        <v/>
      </c>
      <c r="BI34" s="9" t="str">
        <f>+'[1]Tabla MAPA_V.Interna'!BK34</f>
        <v/>
      </c>
      <c r="BJ34" s="9" t="str">
        <f>+'[1]Tabla MAPA_V.Interna'!BL34</f>
        <v/>
      </c>
      <c r="BK34" s="9" t="str">
        <f>+'[1]Tabla MAPA_V.Interna'!BM34</f>
        <v/>
      </c>
      <c r="BL34" s="9" t="str">
        <f>+'[1]Tabla MAPA_V.Interna'!BO34</f>
        <v/>
      </c>
      <c r="BM34" s="9" t="str">
        <f>+'[1]Tabla MAPA_V.Interna'!BP34</f>
        <v/>
      </c>
      <c r="BN34" s="9" t="str">
        <f>+'[1]Tabla MAPA_V.Interna'!BQ34</f>
        <v/>
      </c>
      <c r="BO34" s="9" t="str">
        <f>+'[1]Tabla MAPA_V.Interna'!BR34</f>
        <v/>
      </c>
      <c r="BP34" s="9" t="str">
        <f>+'[1]Tabla MAPA_V.Interna'!BS34</f>
        <v/>
      </c>
      <c r="BQ34" s="9" t="str">
        <f>+'[1]Tabla MAPA_V.Interna'!BT34</f>
        <v/>
      </c>
      <c r="BR34" s="9" t="str">
        <f>+'[1]Tabla MAPA_V.Interna'!BU34</f>
        <v/>
      </c>
      <c r="BS34" s="9" t="str">
        <f>+'[1]Tabla MAPA_V.Interna'!BV34</f>
        <v/>
      </c>
      <c r="BT34" s="9" t="str">
        <f>+'[1]Tabla MAPA_V.Interna'!BW34</f>
        <v/>
      </c>
      <c r="BU34" s="9" t="str">
        <f>+'[1]Tabla MAPA_V.Interna'!BX34</f>
        <v/>
      </c>
      <c r="BV34" s="9" t="str">
        <f>+'[1]Tabla MAPA_V.Interna'!BY34</f>
        <v/>
      </c>
      <c r="BW34" s="9" t="str">
        <f>+'[1]Tabla MAPA_V.Interna'!BZ34</f>
        <v/>
      </c>
      <c r="BX34" s="9" t="str">
        <f>+'[1]Tabla MAPA_V.Interna'!CA34</f>
        <v/>
      </c>
      <c r="BY34" s="9" t="str">
        <f>+'[1]Tabla MAPA_V.Interna'!CB34</f>
        <v/>
      </c>
      <c r="BZ34" s="9" t="str">
        <f>+'[1]Tabla MAPA_V.Interna'!CC34</f>
        <v/>
      </c>
      <c r="CA34" s="9" t="str">
        <f>+'[1]Tabla MAPA_V.Interna'!CD34</f>
        <v/>
      </c>
      <c r="CB34" s="9" t="str">
        <f>+'[1]Tabla MAPA_V.Interna'!CE34</f>
        <v/>
      </c>
      <c r="CC34" s="9">
        <f>+'[1]Tabla MAPA_V.Interna'!CF34</f>
        <v>16.20289</v>
      </c>
      <c r="CD34" s="9">
        <f>+'[1]Tabla MAPA_V.Interna'!CG34</f>
        <v>0.17359949999999999</v>
      </c>
      <c r="CE34" s="9">
        <f>+'[1]Tabla MAPA_V.Interna'!CH34</f>
        <v>0.76440229999999998</v>
      </c>
      <c r="CF34" s="9">
        <f>+'[1]Tabla MAPA_V.Interna'!CI34</f>
        <v>12.74926</v>
      </c>
      <c r="CG34" s="9">
        <f>+'[1]Tabla MAPA_V.Interna'!CJ34</f>
        <v>0.21870919999999999</v>
      </c>
      <c r="CH34" s="9">
        <f>+'[1]Tabla MAPA_V.Interna'!CK34</f>
        <v>0.40861320000000001</v>
      </c>
      <c r="CI34" s="9">
        <f>+'[1]Tabla MAPA_V.Interna'!CL34</f>
        <v>3.3757380000000001</v>
      </c>
      <c r="CJ34" s="9">
        <f>+'[1]Tabla MAPA_V.Interna'!CM34</f>
        <v>0</v>
      </c>
      <c r="CK34" s="9">
        <f>+'[1]Tabla MAPA_V.Interna'!CN34</f>
        <v>8.8442590000000001E-2</v>
      </c>
      <c r="CL34" s="9">
        <f>+'[1]Tabla MAPA_V.Interna'!CP34</f>
        <v>5.0939819999999996</v>
      </c>
      <c r="CM34" s="9">
        <f>+'[1]Tabla MAPA_V.Interna'!CQ34</f>
        <v>7.1182129999999996E-2</v>
      </c>
      <c r="CN34" s="9">
        <f>+'[1]Tabla MAPA_V.Interna'!CR34</f>
        <v>0.57233800000000001</v>
      </c>
      <c r="CO34" s="9">
        <f>+'[1]Tabla MAPA_V.Interna'!CS34</f>
        <v>0</v>
      </c>
      <c r="CP34" s="9">
        <f>+'[1]Tabla MAPA_V.Interna'!CT34</f>
        <v>6.6527529999999997</v>
      </c>
      <c r="CQ34" s="9">
        <f>+'[1]Tabla MAPA_V.Interna'!CU34</f>
        <v>5.9071199999999999</v>
      </c>
      <c r="CR34" s="9">
        <f>+'[1]Tabla MAPA_V.Interna'!CV34</f>
        <v>1.9630479999999999</v>
      </c>
      <c r="CS34" s="9">
        <f>+'[1]Tabla MAPA_V.Interna'!CW34</f>
        <v>0.1269748</v>
      </c>
      <c r="CT34" s="9">
        <f>+'[1]Tabla MAPA_V.Interna'!CX34</f>
        <v>1.243214</v>
      </c>
      <c r="CU34" s="9">
        <f>+'[1]Tabla MAPA_V.Interna'!CY34</f>
        <v>5.6931919999999997E-2</v>
      </c>
      <c r="CV34" s="9">
        <f>+'[1]Tabla MAPA_V.Interna'!CZ34</f>
        <v>4.411645</v>
      </c>
      <c r="CW34" s="9">
        <f>+'[1]Tabla MAPA_V.Interna'!DA34</f>
        <v>4.3164119999999997</v>
      </c>
      <c r="CX34" s="9">
        <f>+'[1]Tabla MAPA_V.Interna'!DB34</f>
        <v>0.53135909999999997</v>
      </c>
      <c r="CY34" s="9">
        <f>+'[1]Tabla MAPA_V.Interna'!DC34</f>
        <v>1.7423310000000001</v>
      </c>
      <c r="CZ34" s="9">
        <f>+'[1]Tabla MAPA_V.Interna'!DD34</f>
        <v>7.2756400000000001</v>
      </c>
      <c r="DA34" s="9">
        <f>+'[1]Tabla MAPA_V.Interna'!DE34</f>
        <v>0.23114319999999999</v>
      </c>
      <c r="DB34" s="9">
        <f>+'[1]Tabla MAPA_V.Interna'!DF34</f>
        <v>1.1568000000000001</v>
      </c>
      <c r="DC34" s="9" t="str">
        <f>+'[1]Tabla MAPA_V.Interna'!DG34</f>
        <v/>
      </c>
      <c r="DD34" s="9" t="str">
        <f>+'[1]Tabla MAPA_V.Interna'!DH34</f>
        <v/>
      </c>
      <c r="DE34" s="9" t="str">
        <f>+'[1]Tabla MAPA_V.Interna'!DI34</f>
        <v/>
      </c>
      <c r="DF34" s="9" t="str">
        <f>+'[1]Tabla MAPA_V.Interna'!DJ34</f>
        <v/>
      </c>
      <c r="DG34" s="9" t="str">
        <f>+'[1]Tabla MAPA_V.Interna'!DK34</f>
        <v/>
      </c>
      <c r="DH34" s="9" t="str">
        <f>+'[1]Tabla MAPA_V.Interna'!DL34</f>
        <v/>
      </c>
      <c r="DI34" s="9" t="str">
        <f>+'[1]Tabla MAPA_V.Interna'!DM34</f>
        <v/>
      </c>
      <c r="DJ34" s="9" t="str">
        <f>+'[1]Tabla MAPA_V.Interna'!DN34</f>
        <v/>
      </c>
      <c r="DK34" s="9" t="str">
        <f>+'[1]Tabla MAPA_V.Interna'!DO34</f>
        <v/>
      </c>
      <c r="DL34" s="9" t="str">
        <f>+'[1]Tabla MAPA_V.Interna'!DP34</f>
        <v/>
      </c>
      <c r="DM34" s="9" t="str">
        <f>+'[1]Tabla MAPA_V.Interna'!DQ34</f>
        <v/>
      </c>
      <c r="DN34" s="9" t="str">
        <f>+'[1]Tabla MAPA_V.Interna'!DR34</f>
        <v/>
      </c>
      <c r="DO34" s="9" t="str">
        <f>+'[1]Tabla MAPA_V.Interna'!DS34</f>
        <v/>
      </c>
      <c r="DP34" s="9" t="str">
        <f>+'[1]Tabla MAPA_V.Interna'!DT34</f>
        <v/>
      </c>
      <c r="DQ34" s="9" t="str">
        <f>+'[1]Tabla MAPA_V.Interna'!DU34</f>
        <v/>
      </c>
      <c r="DR34" s="9" t="str">
        <f>+'[1]Tabla MAPA_V.Interna'!DV34</f>
        <v/>
      </c>
      <c r="DS34" s="9" t="str">
        <f>+'[1]Tabla MAPA_V.Interna'!DW34</f>
        <v/>
      </c>
      <c r="DT34" s="9" t="str">
        <f>+'[1]Tabla MAPA_V.Interna'!DX34</f>
        <v/>
      </c>
      <c r="DU34" s="9" t="str">
        <f>+'[1]Tabla MAPA_V.Interna'!DY34</f>
        <v/>
      </c>
      <c r="DV34" s="9" t="str">
        <f>+'[1]Tabla MAPA_V.Interna'!DZ34</f>
        <v/>
      </c>
      <c r="DW34" s="9" t="str">
        <f>+'[1]Tabla MAPA_V.Interna'!EA34</f>
        <v/>
      </c>
      <c r="DX34" s="9" t="str">
        <f>+'[1]Tabla MAPA_V.Interna'!EB34</f>
        <v/>
      </c>
      <c r="DY34" s="9" t="str">
        <f>+'[1]Tabla MAPA_V.Interna'!EC34</f>
        <v/>
      </c>
      <c r="DZ34" s="9" t="str">
        <f>+'[1]Tabla MAPA_V.Interna'!ED34</f>
        <v/>
      </c>
      <c r="EA34" s="9" t="str">
        <f>+'[1]Tabla MAPA_V.Interna'!EE34</f>
        <v/>
      </c>
      <c r="EB34" s="9" t="str">
        <f>+'[1]Tabla MAPA_V.Interna'!EF34</f>
        <v/>
      </c>
      <c r="EC34" s="9" t="str">
        <f>+'[1]Tabla MAPA_V.Interna'!EG34</f>
        <v/>
      </c>
      <c r="ED34" s="9">
        <f>+'[1]Tabla MAPA_V.Interna'!EH34</f>
        <v>0.12777153649911069</v>
      </c>
      <c r="EE34" s="9">
        <f>+'[1]Tabla MAPA_V.Interna'!EI34</f>
        <v>2.0722867472463633E-4</v>
      </c>
      <c r="EF34" s="9">
        <f>+'[1]Tabla MAPA_V.Interna'!EJ34</f>
        <v>1.3403739435537492E-3</v>
      </c>
      <c r="EG34" s="9">
        <f>+'[1]Tabla MAPA_V.Interna'!EK34</f>
        <v>0.11457419715122288</v>
      </c>
      <c r="EH34" s="9">
        <f>+'[1]Tabla MAPA_V.Interna'!EL34</f>
        <v>9.0942239504646452E-4</v>
      </c>
      <c r="EI34" s="9">
        <f>+'[1]Tabla MAPA_V.Interna'!EM34</f>
        <v>3.5882289386578549E-4</v>
      </c>
      <c r="EJ34" s="9">
        <f>+'[1]Tabla MAPA_V.Interna'!EN34</f>
        <v>8.8814457902411971E-3</v>
      </c>
      <c r="EK34" s="9" t="str">
        <f>+'[1]Tabla MAPA_V.Interna'!EO34</f>
        <v/>
      </c>
      <c r="EL34" s="9">
        <f>+'[1]Tabla MAPA_V.Interna'!EP34</f>
        <v>1.50009622929651E-3</v>
      </c>
      <c r="EM34" s="9">
        <f>+'[1]Tabla MAPA_V.Interna'!ER34</f>
        <v>2.3519080011612337E-2</v>
      </c>
      <c r="EN34" s="9">
        <f>+'[1]Tabla MAPA_V.Interna'!ES34</f>
        <v>4.6669038433717886E-4</v>
      </c>
      <c r="EO34" s="9">
        <f>+'[1]Tabla MAPA_V.Interna'!ET34</f>
        <v>2.9183888478464979E-3</v>
      </c>
      <c r="EP34" s="9" t="str">
        <f>+'[1]Tabla MAPA_V.Interna'!EU34</f>
        <v/>
      </c>
      <c r="EQ34" s="9">
        <f>+'[1]Tabla MAPA_V.Interna'!EV34</f>
        <v>5.4537194275759621E-2</v>
      </c>
      <c r="ER34" s="9">
        <f>+'[1]Tabla MAPA_V.Interna'!EW34</f>
        <v>3.9639585872804126E-2</v>
      </c>
      <c r="ES34" s="9">
        <f>+'[1]Tabla MAPA_V.Interna'!EX34</f>
        <v>6.6425189166414217E-3</v>
      </c>
      <c r="ET34" s="9">
        <f>+'[1]Tabla MAPA_V.Interna'!EY34</f>
        <v>4.8131864923640742E-5</v>
      </c>
      <c r="EU34" s="9">
        <f>+'[1]Tabla MAPA_V.Interna'!EZ34</f>
        <v>4.2084713615943179E-3</v>
      </c>
      <c r="EV34" s="9">
        <f>+'[1]Tabla MAPA_V.Interna'!FA34</f>
        <v>4.5131137670560082E-4</v>
      </c>
      <c r="EW34" s="9">
        <f>+'[1]Tabla MAPA_V.Interna'!FB34</f>
        <v>1.9973885357470477E-2</v>
      </c>
      <c r="EX34" s="9">
        <f>+'[1]Tabla MAPA_V.Interna'!FC34</f>
        <v>3.4114188287766654E-2</v>
      </c>
      <c r="EY34" s="9">
        <f>+'[1]Tabla MAPA_V.Interna'!FD34</f>
        <v>1.9904745018042677E-3</v>
      </c>
      <c r="EZ34" s="9">
        <f>+'[1]Tabla MAPA_V.Interna'!FE34</f>
        <v>1.2360808063517708E-2</v>
      </c>
      <c r="FA34" s="9">
        <f>+'[1]Tabla MAPA_V.Interna'!FF34</f>
        <v>4.4492959346007672E-2</v>
      </c>
      <c r="FB34" s="9">
        <f>+'[1]Tabla MAPA_V.Interna'!FG34</f>
        <v>2.3607436732144002E-3</v>
      </c>
      <c r="FC34" s="9">
        <f>+'[1]Tabla MAPA_V.Interna'!FH34</f>
        <v>7.8187285863364521E-3</v>
      </c>
      <c r="FD34" s="9" t="str">
        <f>+'[1]Tabla MAPA_V.Interna'!FI34</f>
        <v/>
      </c>
      <c r="FE34" s="9" t="str">
        <f>+'[1]Tabla MAPA_V.Interna'!FJ34</f>
        <v/>
      </c>
      <c r="FF34" s="9" t="str">
        <f>+'[1]Tabla MAPA_V.Interna'!FK34</f>
        <v/>
      </c>
      <c r="FG34" s="9" t="str">
        <f>+'[1]Tabla MAPA_V.Interna'!FL34</f>
        <v/>
      </c>
      <c r="FH34" s="9" t="str">
        <f>+'[1]Tabla MAPA_V.Interna'!FM34</f>
        <v/>
      </c>
      <c r="FI34" s="9" t="str">
        <f>+'[1]Tabla MAPA_V.Interna'!FN34</f>
        <v/>
      </c>
      <c r="FJ34" s="9" t="str">
        <f>+'[1]Tabla MAPA_V.Interna'!FO34</f>
        <v/>
      </c>
      <c r="FK34" s="9" t="str">
        <f>+'[1]Tabla MAPA_V.Interna'!FP34</f>
        <v/>
      </c>
      <c r="FL34" s="9" t="str">
        <f>+'[1]Tabla MAPA_V.Interna'!FQ34</f>
        <v/>
      </c>
      <c r="FM34" s="9" t="str">
        <f>+'[1]Tabla MAPA_V.Interna'!FS34</f>
        <v/>
      </c>
      <c r="FN34" s="9" t="str">
        <f>+'[1]Tabla MAPA_V.Interna'!FT34</f>
        <v/>
      </c>
      <c r="FO34" s="9" t="str">
        <f>+'[1]Tabla MAPA_V.Interna'!FU34</f>
        <v/>
      </c>
      <c r="FP34" s="9" t="str">
        <f>+'[1]Tabla MAPA_V.Interna'!FV34</f>
        <v/>
      </c>
      <c r="FQ34" s="9" t="str">
        <f>+'[1]Tabla MAPA_V.Interna'!FW34</f>
        <v/>
      </c>
      <c r="FR34" s="9" t="str">
        <f>+'[1]Tabla MAPA_V.Interna'!FX34</f>
        <v/>
      </c>
      <c r="FS34" s="9" t="str">
        <f>+'[1]Tabla MAPA_V.Interna'!FY34</f>
        <v/>
      </c>
      <c r="FT34" s="9" t="str">
        <f>+'[1]Tabla MAPA_V.Interna'!FZ34</f>
        <v/>
      </c>
      <c r="FU34" s="9" t="str">
        <f>+'[1]Tabla MAPA_V.Interna'!GA34</f>
        <v/>
      </c>
      <c r="FV34" s="9" t="str">
        <f>+'[1]Tabla MAPA_V.Interna'!GB34</f>
        <v/>
      </c>
      <c r="FW34" s="9" t="str">
        <f>+'[1]Tabla MAPA_V.Interna'!GC34</f>
        <v/>
      </c>
      <c r="FX34" s="9" t="str">
        <f>+'[1]Tabla MAPA_V.Interna'!GD34</f>
        <v/>
      </c>
      <c r="FY34" s="9" t="str">
        <f>+'[1]Tabla MAPA_V.Interna'!GE34</f>
        <v/>
      </c>
      <c r="FZ34" s="9" t="str">
        <f>+'[1]Tabla MAPA_V.Interna'!GF34</f>
        <v/>
      </c>
      <c r="GA34" s="9" t="str">
        <f>+'[1]Tabla MAPA_V.Interna'!GG34</f>
        <v/>
      </c>
      <c r="GB34" s="9" t="str">
        <f>+'[1]Tabla MAPA_V.Interna'!GH34</f>
        <v/>
      </c>
      <c r="GC34" s="9" t="str">
        <f>+'[1]Tabla MAPA_V.Interna'!GI34</f>
        <v/>
      </c>
      <c r="GD34" s="9"/>
      <c r="GE34" s="9"/>
      <c r="GF34" s="9"/>
      <c r="GG34" s="9"/>
      <c r="GH34" s="9"/>
      <c r="GI34" s="9"/>
      <c r="GJ34" s="9"/>
      <c r="GK34" s="9"/>
      <c r="GL34" s="9"/>
      <c r="GM34" s="9"/>
      <c r="GN34" s="9"/>
      <c r="GO34" s="9"/>
      <c r="GP34" s="9"/>
      <c r="GQ34" s="9"/>
      <c r="GR34" s="9"/>
      <c r="GS34" s="9"/>
    </row>
    <row r="35" spans="2:201" x14ac:dyDescent="0.3">
      <c r="B35" s="8" t="str">
        <f>+'[2]Traslado datos totales'!B44</f>
        <v>Langostinos/Gamb.Ing</v>
      </c>
      <c r="C35" s="9">
        <f>+'[1]Tabla MAPA_V.Interna'!C35</f>
        <v>6406.7669429999996</v>
      </c>
      <c r="D35" s="9">
        <f>+'[1]Tabla MAPA_V.Interna'!D35</f>
        <v>1.8446579999999999</v>
      </c>
      <c r="E35" s="9">
        <f>+'[1]Tabla MAPA_V.Interna'!E35</f>
        <v>88.229893500000003</v>
      </c>
      <c r="F35" s="9">
        <f>+'[1]Tabla MAPA_V.Interna'!F35</f>
        <v>5615.9451490000001</v>
      </c>
      <c r="G35" s="9">
        <f>+'[1]Tabla MAPA_V.Interna'!G35</f>
        <v>26.477437500000001</v>
      </c>
      <c r="H35" s="9">
        <f>+'[1]Tabla MAPA_V.Interna'!H35</f>
        <v>22.5525184</v>
      </c>
      <c r="I35" s="9">
        <f>+'[1]Tabla MAPA_V.Interna'!I35</f>
        <v>455.8210206</v>
      </c>
      <c r="J35" s="9" t="str">
        <f>+'[1]Tabla MAPA_V.Interna'!J35</f>
        <v/>
      </c>
      <c r="K35" s="9">
        <f>+'[1]Tabla MAPA_V.Interna'!K35</f>
        <v>195.89852500000001</v>
      </c>
      <c r="L35" s="9">
        <f>+'[1]Tabla MAPA_V.Interna'!M35</f>
        <v>1301.0363319999999</v>
      </c>
      <c r="M35" s="9">
        <f>+'[1]Tabla MAPA_V.Interna'!N35</f>
        <v>16.770520000000001</v>
      </c>
      <c r="N35" s="9">
        <f>+'[1]Tabla MAPA_V.Interna'!O35</f>
        <v>180.54684259999999</v>
      </c>
      <c r="O35" s="9" t="str">
        <f>+'[1]Tabla MAPA_V.Interna'!P35</f>
        <v/>
      </c>
      <c r="P35" s="9">
        <f>+'[1]Tabla MAPA_V.Interna'!Q35</f>
        <v>2840.3130099999998</v>
      </c>
      <c r="Q35" s="9">
        <f>+'[1]Tabla MAPA_V.Interna'!R35</f>
        <v>1718.6144057499998</v>
      </c>
      <c r="R35" s="9">
        <f>+'[1]Tabla MAPA_V.Interna'!S35</f>
        <v>325.06813854999996</v>
      </c>
      <c r="S35" s="9">
        <f>+'[1]Tabla MAPA_V.Interna'!T35</f>
        <v>24.4186625</v>
      </c>
      <c r="T35" s="9">
        <f>+'[1]Tabla MAPA_V.Interna'!U35</f>
        <v>268.23631180000001</v>
      </c>
      <c r="U35" s="9">
        <f>+'[1]Tabla MAPA_V.Interna'!V35</f>
        <v>7.7484624999999996</v>
      </c>
      <c r="V35" s="9">
        <f>+'[1]Tabla MAPA_V.Interna'!W35</f>
        <v>823.30465800000002</v>
      </c>
      <c r="W35" s="9">
        <f>+'[1]Tabla MAPA_V.Interna'!X35</f>
        <v>1444.4336095000001</v>
      </c>
      <c r="X35" s="9">
        <f>+'[1]Tabla MAPA_V.Interna'!Y35</f>
        <v>122.15718249999999</v>
      </c>
      <c r="Y35" s="9">
        <f>+'[1]Tabla MAPA_V.Interna'!Z35</f>
        <v>689.55682105000005</v>
      </c>
      <c r="Z35" s="9">
        <f>+'[1]Tabla MAPA_V.Interna'!AA35</f>
        <v>2705.0294739999999</v>
      </c>
      <c r="AA35" s="9">
        <f>+'[1]Tabla MAPA_V.Interna'!AB35</f>
        <v>84.833325000000002</v>
      </c>
      <c r="AB35" s="9">
        <f>+'[1]Tabla MAPA_V.Interna'!AC35</f>
        <v>261.46863000000002</v>
      </c>
      <c r="AC35" s="9">
        <f>+'[1]Tabla MAPA_V.Interna'!AD35</f>
        <v>29934.34</v>
      </c>
      <c r="AD35" s="9">
        <f>+'[1]Tabla MAPA_V.Interna'!AE35</f>
        <v>18.446580000000001</v>
      </c>
      <c r="AE35" s="9">
        <f>+'[1]Tabla MAPA_V.Interna'!AF35</f>
        <v>965.19759999999997</v>
      </c>
      <c r="AF35" s="9">
        <f>+'[1]Tabla MAPA_V.Interna'!AG35</f>
        <v>25392.69</v>
      </c>
      <c r="AG35" s="9">
        <f>+'[1]Tabla MAPA_V.Interna'!AH35</f>
        <v>105.9097</v>
      </c>
      <c r="AH35" s="9">
        <f>+'[1]Tabla MAPA_V.Interna'!AI35</f>
        <v>112.1588</v>
      </c>
      <c r="AI35" s="9">
        <f>+'[1]Tabla MAPA_V.Interna'!AJ35</f>
        <v>2556.3470000000002</v>
      </c>
      <c r="AJ35" s="9" t="str">
        <f>+'[1]Tabla MAPA_V.Interna'!AK35</f>
        <v/>
      </c>
      <c r="AK35" s="9">
        <f>+'[1]Tabla MAPA_V.Interna'!AL35</f>
        <v>783.59410000000003</v>
      </c>
      <c r="AL35" s="9">
        <f>+'[1]Tabla MAPA_V.Interna'!AN35</f>
        <v>6281.4350000000004</v>
      </c>
      <c r="AM35" s="9">
        <f>+'[1]Tabla MAPA_V.Interna'!AO35</f>
        <v>67.082080000000005</v>
      </c>
      <c r="AN35" s="9">
        <f>+'[1]Tabla MAPA_V.Interna'!AP35</f>
        <v>798.95869999999991</v>
      </c>
      <c r="AO35" s="9" t="str">
        <f>+'[1]Tabla MAPA_V.Interna'!AQ35</f>
        <v/>
      </c>
      <c r="AP35" s="9">
        <f>+'[1]Tabla MAPA_V.Interna'!AR35</f>
        <v>13337.24</v>
      </c>
      <c r="AQ35" s="9">
        <f>+'[1]Tabla MAPA_V.Interna'!AS35</f>
        <v>7838.2520000000004</v>
      </c>
      <c r="AR35" s="9">
        <f>+'[1]Tabla MAPA_V.Interna'!AT35</f>
        <v>1513.702</v>
      </c>
      <c r="AS35" s="9">
        <f>+'[1]Tabla MAPA_V.Interna'!AU35</f>
        <v>97.674660000000003</v>
      </c>
      <c r="AT35" s="9">
        <f>+'[1]Tabla MAPA_V.Interna'!AV35</f>
        <v>1088.8389999999999</v>
      </c>
      <c r="AU35" s="9">
        <f>+'[1]Tabla MAPA_V.Interna'!AW35</f>
        <v>30.993849999999998</v>
      </c>
      <c r="AV35" s="9">
        <f>+'[1]Tabla MAPA_V.Interna'!AX35</f>
        <v>4033.0970000000002</v>
      </c>
      <c r="AW35" s="9">
        <f>+'[1]Tabla MAPA_V.Interna'!AY35</f>
        <v>6305.5469999999996</v>
      </c>
      <c r="AX35" s="9">
        <f>+'[1]Tabla MAPA_V.Interna'!AZ35</f>
        <v>789.58889999999997</v>
      </c>
      <c r="AY35" s="9">
        <f>+'[1]Tabla MAPA_V.Interna'!BA35</f>
        <v>3011.953</v>
      </c>
      <c r="AZ35" s="9">
        <f>+'[1]Tabla MAPA_V.Interna'!BB35</f>
        <v>13289.12</v>
      </c>
      <c r="BA35" s="9">
        <f>+'[1]Tabla MAPA_V.Interna'!BC35</f>
        <v>339.33330000000001</v>
      </c>
      <c r="BB35" s="9">
        <f>+'[1]Tabla MAPA_V.Interna'!BD35</f>
        <v>1045.875</v>
      </c>
      <c r="BC35" s="9" t="str">
        <f>+'[1]Tabla MAPA_V.Interna'!BE35</f>
        <v/>
      </c>
      <c r="BD35" s="9" t="str">
        <f>+'[1]Tabla MAPA_V.Interna'!BF35</f>
        <v/>
      </c>
      <c r="BE35" s="9" t="str">
        <f>+'[1]Tabla MAPA_V.Interna'!BG35</f>
        <v/>
      </c>
      <c r="BF35" s="9" t="str">
        <f>+'[1]Tabla MAPA_V.Interna'!BH35</f>
        <v/>
      </c>
      <c r="BG35" s="9" t="str">
        <f>+'[1]Tabla MAPA_V.Interna'!BI35</f>
        <v/>
      </c>
      <c r="BH35" s="9" t="str">
        <f>+'[1]Tabla MAPA_V.Interna'!BJ35</f>
        <v/>
      </c>
      <c r="BI35" s="9" t="str">
        <f>+'[1]Tabla MAPA_V.Interna'!BK35</f>
        <v/>
      </c>
      <c r="BJ35" s="9" t="str">
        <f>+'[1]Tabla MAPA_V.Interna'!BL35</f>
        <v/>
      </c>
      <c r="BK35" s="9" t="str">
        <f>+'[1]Tabla MAPA_V.Interna'!BM35</f>
        <v/>
      </c>
      <c r="BL35" s="9" t="str">
        <f>+'[1]Tabla MAPA_V.Interna'!BO35</f>
        <v/>
      </c>
      <c r="BM35" s="9" t="str">
        <f>+'[1]Tabla MAPA_V.Interna'!BP35</f>
        <v/>
      </c>
      <c r="BN35" s="9" t="str">
        <f>+'[1]Tabla MAPA_V.Interna'!BQ35</f>
        <v/>
      </c>
      <c r="BO35" s="9" t="str">
        <f>+'[1]Tabla MAPA_V.Interna'!BR35</f>
        <v/>
      </c>
      <c r="BP35" s="9" t="str">
        <f>+'[1]Tabla MAPA_V.Interna'!BS35</f>
        <v/>
      </c>
      <c r="BQ35" s="9" t="str">
        <f>+'[1]Tabla MAPA_V.Interna'!BT35</f>
        <v/>
      </c>
      <c r="BR35" s="9" t="str">
        <f>+'[1]Tabla MAPA_V.Interna'!BU35</f>
        <v/>
      </c>
      <c r="BS35" s="9" t="str">
        <f>+'[1]Tabla MAPA_V.Interna'!BV35</f>
        <v/>
      </c>
      <c r="BT35" s="9" t="str">
        <f>+'[1]Tabla MAPA_V.Interna'!BW35</f>
        <v/>
      </c>
      <c r="BU35" s="9" t="str">
        <f>+'[1]Tabla MAPA_V.Interna'!BX35</f>
        <v/>
      </c>
      <c r="BV35" s="9" t="str">
        <f>+'[1]Tabla MAPA_V.Interna'!BY35</f>
        <v/>
      </c>
      <c r="BW35" s="9" t="str">
        <f>+'[1]Tabla MAPA_V.Interna'!BZ35</f>
        <v/>
      </c>
      <c r="BX35" s="9" t="str">
        <f>+'[1]Tabla MAPA_V.Interna'!CA35</f>
        <v/>
      </c>
      <c r="BY35" s="9" t="str">
        <f>+'[1]Tabla MAPA_V.Interna'!CB35</f>
        <v/>
      </c>
      <c r="BZ35" s="9" t="str">
        <f>+'[1]Tabla MAPA_V.Interna'!CC35</f>
        <v/>
      </c>
      <c r="CA35" s="9" t="str">
        <f>+'[1]Tabla MAPA_V.Interna'!CD35</f>
        <v/>
      </c>
      <c r="CB35" s="9" t="str">
        <f>+'[1]Tabla MAPA_V.Interna'!CE35</f>
        <v/>
      </c>
      <c r="CC35" s="9">
        <f>+'[1]Tabla MAPA_V.Interna'!CF35</f>
        <v>18.70889</v>
      </c>
      <c r="CD35" s="9">
        <f>+'[1]Tabla MAPA_V.Interna'!CG35</f>
        <v>4.2233060000000003E-2</v>
      </c>
      <c r="CE35" s="9">
        <f>+'[1]Tabla MAPA_V.Interna'!CH35</f>
        <v>1.529995</v>
      </c>
      <c r="CF35" s="9">
        <f>+'[1]Tabla MAPA_V.Interna'!CI35</f>
        <v>15.46724</v>
      </c>
      <c r="CG35" s="9">
        <f>+'[1]Tabla MAPA_V.Interna'!CJ35</f>
        <v>0.182562</v>
      </c>
      <c r="CH35" s="9">
        <f>+'[1]Tabla MAPA_V.Interna'!CK35</f>
        <v>0.31549490000000002</v>
      </c>
      <c r="CI35" s="9">
        <f>+'[1]Tabla MAPA_V.Interna'!CL35</f>
        <v>3.804462</v>
      </c>
      <c r="CJ35" s="9">
        <f>+'[1]Tabla MAPA_V.Interna'!CM35</f>
        <v>0</v>
      </c>
      <c r="CK35" s="9">
        <f>+'[1]Tabla MAPA_V.Interna'!CN35</f>
        <v>0.20988039999999999</v>
      </c>
      <c r="CL35" s="9">
        <f>+'[1]Tabla MAPA_V.Interna'!CP35</f>
        <v>5.2113339999999999</v>
      </c>
      <c r="CM35" s="9">
        <f>+'[1]Tabla MAPA_V.Interna'!CQ35</f>
        <v>7.1182129999999996E-2</v>
      </c>
      <c r="CN35" s="9">
        <f>+'[1]Tabla MAPA_V.Interna'!CR35</f>
        <v>1.640995</v>
      </c>
      <c r="CO35" s="9">
        <f>+'[1]Tabla MAPA_V.Interna'!CS35</f>
        <v>0</v>
      </c>
      <c r="CP35" s="9">
        <f>+'[1]Tabla MAPA_V.Interna'!CT35</f>
        <v>8.1578040000000005</v>
      </c>
      <c r="CQ35" s="9">
        <f>+'[1]Tabla MAPA_V.Interna'!CU35</f>
        <v>7.2515910000000003</v>
      </c>
      <c r="CR35" s="9">
        <f>+'[1]Tabla MAPA_V.Interna'!CV35</f>
        <v>2.3384339999999999</v>
      </c>
      <c r="CS35" s="9">
        <f>+'[1]Tabla MAPA_V.Interna'!CW35</f>
        <v>0.25713130000000001</v>
      </c>
      <c r="CT35" s="9">
        <f>+'[1]Tabla MAPA_V.Interna'!CX35</f>
        <v>1.7767539999999999</v>
      </c>
      <c r="CU35" s="9">
        <f>+'[1]Tabla MAPA_V.Interna'!CY35</f>
        <v>1.3551179999999999E-2</v>
      </c>
      <c r="CV35" s="9">
        <f>+'[1]Tabla MAPA_V.Interna'!CZ35</f>
        <v>4.2961960000000001</v>
      </c>
      <c r="CW35" s="9">
        <f>+'[1]Tabla MAPA_V.Interna'!DA35</f>
        <v>4.7388479999999999</v>
      </c>
      <c r="CX35" s="9">
        <f>+'[1]Tabla MAPA_V.Interna'!DB35</f>
        <v>0.91671809999999998</v>
      </c>
      <c r="CY35" s="9">
        <f>+'[1]Tabla MAPA_V.Interna'!DC35</f>
        <v>2.192612</v>
      </c>
      <c r="CZ35" s="9">
        <f>+'[1]Tabla MAPA_V.Interna'!DD35</f>
        <v>8.9262870000000003</v>
      </c>
      <c r="DA35" s="9">
        <f>+'[1]Tabla MAPA_V.Interna'!DE35</f>
        <v>0.23114319999999999</v>
      </c>
      <c r="DB35" s="9">
        <f>+'[1]Tabla MAPA_V.Interna'!DF35</f>
        <v>1.2189110000000001</v>
      </c>
      <c r="DC35" s="9" t="str">
        <f>+'[1]Tabla MAPA_V.Interna'!DG35</f>
        <v/>
      </c>
      <c r="DD35" s="9" t="str">
        <f>+'[1]Tabla MAPA_V.Interna'!DH35</f>
        <v/>
      </c>
      <c r="DE35" s="9" t="str">
        <f>+'[1]Tabla MAPA_V.Interna'!DI35</f>
        <v/>
      </c>
      <c r="DF35" s="9" t="str">
        <f>+'[1]Tabla MAPA_V.Interna'!DJ35</f>
        <v/>
      </c>
      <c r="DG35" s="9" t="str">
        <f>+'[1]Tabla MAPA_V.Interna'!DK35</f>
        <v/>
      </c>
      <c r="DH35" s="9" t="str">
        <f>+'[1]Tabla MAPA_V.Interna'!DL35</f>
        <v/>
      </c>
      <c r="DI35" s="9" t="str">
        <f>+'[1]Tabla MAPA_V.Interna'!DM35</f>
        <v/>
      </c>
      <c r="DJ35" s="9" t="str">
        <f>+'[1]Tabla MAPA_V.Interna'!DN35</f>
        <v/>
      </c>
      <c r="DK35" s="9" t="str">
        <f>+'[1]Tabla MAPA_V.Interna'!DO35</f>
        <v/>
      </c>
      <c r="DL35" s="9" t="str">
        <f>+'[1]Tabla MAPA_V.Interna'!DP35</f>
        <v/>
      </c>
      <c r="DM35" s="9" t="str">
        <f>+'[1]Tabla MAPA_V.Interna'!DQ35</f>
        <v/>
      </c>
      <c r="DN35" s="9" t="str">
        <f>+'[1]Tabla MAPA_V.Interna'!DR35</f>
        <v/>
      </c>
      <c r="DO35" s="9" t="str">
        <f>+'[1]Tabla MAPA_V.Interna'!DS35</f>
        <v/>
      </c>
      <c r="DP35" s="9" t="str">
        <f>+'[1]Tabla MAPA_V.Interna'!DT35</f>
        <v/>
      </c>
      <c r="DQ35" s="9" t="str">
        <f>+'[1]Tabla MAPA_V.Interna'!DU35</f>
        <v/>
      </c>
      <c r="DR35" s="9" t="str">
        <f>+'[1]Tabla MAPA_V.Interna'!DV35</f>
        <v/>
      </c>
      <c r="DS35" s="9" t="str">
        <f>+'[1]Tabla MAPA_V.Interna'!DW35</f>
        <v/>
      </c>
      <c r="DT35" s="9" t="str">
        <f>+'[1]Tabla MAPA_V.Interna'!DX35</f>
        <v/>
      </c>
      <c r="DU35" s="9" t="str">
        <f>+'[1]Tabla MAPA_V.Interna'!DY35</f>
        <v/>
      </c>
      <c r="DV35" s="9" t="str">
        <f>+'[1]Tabla MAPA_V.Interna'!DZ35</f>
        <v/>
      </c>
      <c r="DW35" s="9" t="str">
        <f>+'[1]Tabla MAPA_V.Interna'!EA35</f>
        <v/>
      </c>
      <c r="DX35" s="9" t="str">
        <f>+'[1]Tabla MAPA_V.Interna'!EB35</f>
        <v/>
      </c>
      <c r="DY35" s="9" t="str">
        <f>+'[1]Tabla MAPA_V.Interna'!EC35</f>
        <v/>
      </c>
      <c r="DZ35" s="9" t="str">
        <f>+'[1]Tabla MAPA_V.Interna'!ED35</f>
        <v/>
      </c>
      <c r="EA35" s="9" t="str">
        <f>+'[1]Tabla MAPA_V.Interna'!EE35</f>
        <v/>
      </c>
      <c r="EB35" s="9" t="str">
        <f>+'[1]Tabla MAPA_V.Interna'!EF35</f>
        <v/>
      </c>
      <c r="EC35" s="9" t="str">
        <f>+'[1]Tabla MAPA_V.Interna'!EG35</f>
        <v/>
      </c>
      <c r="ED35" s="9">
        <f>+'[1]Tabla MAPA_V.Interna'!EH35</f>
        <v>0.17828769968609914</v>
      </c>
      <c r="EE35" s="9">
        <f>+'[1]Tabla MAPA_V.Interna'!EI35</f>
        <v>5.1333185292660675E-5</v>
      </c>
      <c r="EF35" s="9">
        <f>+'[1]Tabla MAPA_V.Interna'!EJ35</f>
        <v>2.4552639507186298E-3</v>
      </c>
      <c r="EG35" s="9">
        <f>+'[1]Tabla MAPA_V.Interna'!EK35</f>
        <v>0.15628061303522492</v>
      </c>
      <c r="EH35" s="9">
        <f>+'[1]Tabla MAPA_V.Interna'!EL35</f>
        <v>7.3681467541216459E-4</v>
      </c>
      <c r="EI35" s="9">
        <f>+'[1]Tabla MAPA_V.Interna'!EM35</f>
        <v>6.2759195411928937E-4</v>
      </c>
      <c r="EJ35" s="9">
        <f>+'[1]Tabla MAPA_V.Interna'!EN35</f>
        <v>1.2684601656707265E-2</v>
      </c>
      <c r="EK35" s="9" t="str">
        <f>+'[1]Tabla MAPA_V.Interna'!EO35</f>
        <v/>
      </c>
      <c r="EL35" s="9">
        <f>+'[1]Tabla MAPA_V.Interna'!EP35</f>
        <v>5.4514701952930568E-3</v>
      </c>
      <c r="EM35" s="9">
        <f>+'[1]Tabla MAPA_V.Interna'!ER35</f>
        <v>3.6205266277958462E-2</v>
      </c>
      <c r="EN35" s="9">
        <f>+'[1]Tabla MAPA_V.Interna'!ES35</f>
        <v>4.6669038433717886E-4</v>
      </c>
      <c r="EO35" s="9">
        <f>+'[1]Tabla MAPA_V.Interna'!ET35</f>
        <v>5.0242629614809875E-3</v>
      </c>
      <c r="EP35" s="9" t="str">
        <f>+'[1]Tabla MAPA_V.Interna'!EU35</f>
        <v/>
      </c>
      <c r="EQ35" s="9">
        <f>+'[1]Tabla MAPA_V.Interna'!EV35</f>
        <v>7.9040291680115532E-2</v>
      </c>
      <c r="ER35" s="9">
        <f>+'[1]Tabla MAPA_V.Interna'!EW35</f>
        <v>4.7825645045288509E-2</v>
      </c>
      <c r="ES35" s="9">
        <f>+'[1]Tabla MAPA_V.Interna'!EX35</f>
        <v>9.0460031240858999E-3</v>
      </c>
      <c r="ET35" s="9">
        <f>+'[1]Tabla MAPA_V.Interna'!EY35</f>
        <v>6.7952326386692085E-4</v>
      </c>
      <c r="EU35" s="9">
        <f>+'[1]Tabla MAPA_V.Interna'!EZ35</f>
        <v>7.4644856199255717E-3</v>
      </c>
      <c r="EV35" s="9">
        <f>+'[1]Tabla MAPA_V.Interna'!FA35</f>
        <v>2.1562450342213981E-4</v>
      </c>
      <c r="EW35" s="9">
        <f>+'[1]Tabla MAPA_V.Interna'!FB35</f>
        <v>2.2910941293587592E-2</v>
      </c>
      <c r="EX35" s="9">
        <f>+'[1]Tabla MAPA_V.Interna'!FC35</f>
        <v>4.01957321254671E-2</v>
      </c>
      <c r="EY35" s="9">
        <f>+'[1]Tabla MAPA_V.Interna'!FD35</f>
        <v>3.399393370180226E-3</v>
      </c>
      <c r="EZ35" s="9">
        <f>+'[1]Tabla MAPA_V.Interna'!FE35</f>
        <v>1.9189008362655444E-2</v>
      </c>
      <c r="FA35" s="9">
        <f>+'[1]Tabla MAPA_V.Interna'!FF35</f>
        <v>7.5275627406958007E-2</v>
      </c>
      <c r="FB35" s="9">
        <f>+'[1]Tabla MAPA_V.Interna'!FG35</f>
        <v>2.3607436732144002E-3</v>
      </c>
      <c r="FC35" s="9">
        <f>+'[1]Tabla MAPA_V.Interna'!FH35</f>
        <v>7.2761544680231801E-3</v>
      </c>
      <c r="FD35" s="9" t="str">
        <f>+'[1]Tabla MAPA_V.Interna'!FI35</f>
        <v/>
      </c>
      <c r="FE35" s="9" t="str">
        <f>+'[1]Tabla MAPA_V.Interna'!FJ35</f>
        <v/>
      </c>
      <c r="FF35" s="9" t="str">
        <f>+'[1]Tabla MAPA_V.Interna'!FK35</f>
        <v/>
      </c>
      <c r="FG35" s="9" t="str">
        <f>+'[1]Tabla MAPA_V.Interna'!FL35</f>
        <v/>
      </c>
      <c r="FH35" s="9" t="str">
        <f>+'[1]Tabla MAPA_V.Interna'!FM35</f>
        <v/>
      </c>
      <c r="FI35" s="9" t="str">
        <f>+'[1]Tabla MAPA_V.Interna'!FN35</f>
        <v/>
      </c>
      <c r="FJ35" s="9" t="str">
        <f>+'[1]Tabla MAPA_V.Interna'!FO35</f>
        <v/>
      </c>
      <c r="FK35" s="9" t="str">
        <f>+'[1]Tabla MAPA_V.Interna'!FP35</f>
        <v/>
      </c>
      <c r="FL35" s="9" t="str">
        <f>+'[1]Tabla MAPA_V.Interna'!FQ35</f>
        <v/>
      </c>
      <c r="FM35" s="9" t="str">
        <f>+'[1]Tabla MAPA_V.Interna'!FS35</f>
        <v/>
      </c>
      <c r="FN35" s="9" t="str">
        <f>+'[1]Tabla MAPA_V.Interna'!FT35</f>
        <v/>
      </c>
      <c r="FO35" s="9" t="str">
        <f>+'[1]Tabla MAPA_V.Interna'!FU35</f>
        <v/>
      </c>
      <c r="FP35" s="9" t="str">
        <f>+'[1]Tabla MAPA_V.Interna'!FV35</f>
        <v/>
      </c>
      <c r="FQ35" s="9" t="str">
        <f>+'[1]Tabla MAPA_V.Interna'!FW35</f>
        <v/>
      </c>
      <c r="FR35" s="9" t="str">
        <f>+'[1]Tabla MAPA_V.Interna'!FX35</f>
        <v/>
      </c>
      <c r="FS35" s="9" t="str">
        <f>+'[1]Tabla MAPA_V.Interna'!FY35</f>
        <v/>
      </c>
      <c r="FT35" s="9" t="str">
        <f>+'[1]Tabla MAPA_V.Interna'!FZ35</f>
        <v/>
      </c>
      <c r="FU35" s="9" t="str">
        <f>+'[1]Tabla MAPA_V.Interna'!GA35</f>
        <v/>
      </c>
      <c r="FV35" s="9" t="str">
        <f>+'[1]Tabla MAPA_V.Interna'!GB35</f>
        <v/>
      </c>
      <c r="FW35" s="9" t="str">
        <f>+'[1]Tabla MAPA_V.Interna'!GC35</f>
        <v/>
      </c>
      <c r="FX35" s="9" t="str">
        <f>+'[1]Tabla MAPA_V.Interna'!GD35</f>
        <v/>
      </c>
      <c r="FY35" s="9" t="str">
        <f>+'[1]Tabla MAPA_V.Interna'!GE35</f>
        <v/>
      </c>
      <c r="FZ35" s="9" t="str">
        <f>+'[1]Tabla MAPA_V.Interna'!GF35</f>
        <v/>
      </c>
      <c r="GA35" s="9" t="str">
        <f>+'[1]Tabla MAPA_V.Interna'!GG35</f>
        <v/>
      </c>
      <c r="GB35" s="9" t="str">
        <f>+'[1]Tabla MAPA_V.Interna'!GH35</f>
        <v/>
      </c>
      <c r="GC35" s="9" t="str">
        <f>+'[1]Tabla MAPA_V.Interna'!GI35</f>
        <v/>
      </c>
      <c r="GD35" s="9"/>
      <c r="GE35" s="9"/>
      <c r="GF35" s="9"/>
      <c r="GG35" s="9"/>
      <c r="GH35" s="9"/>
      <c r="GI35" s="9"/>
      <c r="GJ35" s="9"/>
      <c r="GK35" s="9"/>
      <c r="GL35" s="9"/>
      <c r="GM35" s="9"/>
      <c r="GN35" s="9"/>
      <c r="GO35" s="9"/>
      <c r="GP35" s="9"/>
      <c r="GQ35" s="9"/>
      <c r="GR35" s="9"/>
      <c r="GS35" s="9"/>
    </row>
    <row r="36" spans="2:201" x14ac:dyDescent="0.3">
      <c r="B36" s="8" t="str">
        <f>+'[2]Traslado datos totales'!B45</f>
        <v>Otros mariscos Ing.</v>
      </c>
      <c r="C36" s="9">
        <f>+'[1]Tabla MAPA_V.Interna'!C36</f>
        <v>6754.0227374999995</v>
      </c>
      <c r="D36" s="9">
        <f>+'[1]Tabla MAPA_V.Interna'!D36</f>
        <v>29.204127</v>
      </c>
      <c r="E36" s="9">
        <f>+'[1]Tabla MAPA_V.Interna'!E36</f>
        <v>192.15254050000001</v>
      </c>
      <c r="F36" s="9">
        <f>+'[1]Tabla MAPA_V.Interna'!F36</f>
        <v>5530.8270860000002</v>
      </c>
      <c r="G36" s="9">
        <f>+'[1]Tabla MAPA_V.Interna'!G36</f>
        <v>29.854203600000002</v>
      </c>
      <c r="H36" s="9">
        <f>+'[1]Tabla MAPA_V.Interna'!H36</f>
        <v>12.293377699999999</v>
      </c>
      <c r="I36" s="9">
        <f>+'[1]Tabla MAPA_V.Interna'!I36</f>
        <v>811.3991565</v>
      </c>
      <c r="J36" s="9">
        <f>+'[1]Tabla MAPA_V.Interna'!J36</f>
        <v>1.4362460000000001</v>
      </c>
      <c r="K36" s="9">
        <f>+'[1]Tabla MAPA_V.Interna'!K36</f>
        <v>146.85596749999999</v>
      </c>
      <c r="L36" s="9">
        <f>+'[1]Tabla MAPA_V.Interna'!M36</f>
        <v>1667.7978249999999</v>
      </c>
      <c r="M36" s="9">
        <f>+'[1]Tabla MAPA_V.Interna'!N36</f>
        <v>16.770520000000001</v>
      </c>
      <c r="N36" s="9">
        <f>+'[1]Tabla MAPA_V.Interna'!O36</f>
        <v>156.93072800000002</v>
      </c>
      <c r="O36" s="9" t="str">
        <f>+'[1]Tabla MAPA_V.Interna'!P36</f>
        <v/>
      </c>
      <c r="P36" s="9">
        <f>+'[1]Tabla MAPA_V.Interna'!Q36</f>
        <v>2690.1289605000002</v>
      </c>
      <c r="Q36" s="9">
        <f>+'[1]Tabla MAPA_V.Interna'!R36</f>
        <v>1921.8398950000001</v>
      </c>
      <c r="R36" s="9">
        <f>+'[1]Tabla MAPA_V.Interna'!S36</f>
        <v>273.33108500000003</v>
      </c>
      <c r="S36" s="9">
        <f>+'[1]Tabla MAPA_V.Interna'!T36</f>
        <v>27.223682499999999</v>
      </c>
      <c r="T36" s="9">
        <f>+'[1]Tabla MAPA_V.Interna'!U36</f>
        <v>165.8205691</v>
      </c>
      <c r="U36" s="9">
        <f>+'[1]Tabla MAPA_V.Interna'!V36</f>
        <v>8.8526221000000014</v>
      </c>
      <c r="V36" s="9">
        <f>+'[1]Tabla MAPA_V.Interna'!W36</f>
        <v>1088.7257897999998</v>
      </c>
      <c r="W36" s="9">
        <f>+'[1]Tabla MAPA_V.Interna'!X36</f>
        <v>1404.1182975000002</v>
      </c>
      <c r="X36" s="9">
        <f>+'[1]Tabla MAPA_V.Interna'!Y36</f>
        <v>208.05872399999998</v>
      </c>
      <c r="Y36" s="9">
        <f>+'[1]Tabla MAPA_V.Interna'!Z36</f>
        <v>557.91634999999997</v>
      </c>
      <c r="Z36" s="9">
        <f>+'[1]Tabla MAPA_V.Interna'!AA36</f>
        <v>2783.6037160000001</v>
      </c>
      <c r="AA36" s="9">
        <f>+'[1]Tabla MAPA_V.Interna'!AB36</f>
        <v>99.923734999999994</v>
      </c>
      <c r="AB36" s="9">
        <f>+'[1]Tabla MAPA_V.Interna'!AC36</f>
        <v>437.00274680000001</v>
      </c>
      <c r="AC36" s="9">
        <f>+'[1]Tabla MAPA_V.Interna'!AD36</f>
        <v>32195.98</v>
      </c>
      <c r="AD36" s="9">
        <f>+'[1]Tabla MAPA_V.Interna'!AE36</f>
        <v>214.44989999999999</v>
      </c>
      <c r="AE36" s="9">
        <f>+'[1]Tabla MAPA_V.Interna'!AF36</f>
        <v>1900.693</v>
      </c>
      <c r="AF36" s="9">
        <f>+'[1]Tabla MAPA_V.Interna'!AG36</f>
        <v>24429.73</v>
      </c>
      <c r="AG36" s="9">
        <f>+'[1]Tabla MAPA_V.Interna'!AH36</f>
        <v>188.0461</v>
      </c>
      <c r="AH36" s="9">
        <f>+'[1]Tabla MAPA_V.Interna'!AI36</f>
        <v>102.30069999999999</v>
      </c>
      <c r="AI36" s="9">
        <f>+'[1]Tabla MAPA_V.Interna'!AJ36</f>
        <v>4244.0829999999996</v>
      </c>
      <c r="AJ36" s="9">
        <f>+'[1]Tabla MAPA_V.Interna'!AK36</f>
        <v>35.906150000000004</v>
      </c>
      <c r="AK36" s="9">
        <f>+'[1]Tabla MAPA_V.Interna'!AL36</f>
        <v>1080.7729999999999</v>
      </c>
      <c r="AL36" s="9">
        <f>+'[1]Tabla MAPA_V.Interna'!AN36</f>
        <v>8696.1790000000001</v>
      </c>
      <c r="AM36" s="9">
        <f>+'[1]Tabla MAPA_V.Interna'!AO36</f>
        <v>67.082080000000005</v>
      </c>
      <c r="AN36" s="9">
        <f>+'[1]Tabla MAPA_V.Interna'!AP36</f>
        <v>748.16590000000008</v>
      </c>
      <c r="AO36" s="9" t="str">
        <f>+'[1]Tabla MAPA_V.Interna'!AQ36</f>
        <v/>
      </c>
      <c r="AP36" s="9">
        <f>+'[1]Tabla MAPA_V.Interna'!AR36</f>
        <v>12228.75</v>
      </c>
      <c r="AQ36" s="9">
        <f>+'[1]Tabla MAPA_V.Interna'!AS36</f>
        <v>9114.6790000000001</v>
      </c>
      <c r="AR36" s="9">
        <f>+'[1]Tabla MAPA_V.Interna'!AT36</f>
        <v>1232.2270000000001</v>
      </c>
      <c r="AS36" s="9">
        <f>+'[1]Tabla MAPA_V.Interna'!AU36</f>
        <v>108.8947</v>
      </c>
      <c r="AT36" s="9">
        <f>+'[1]Tabla MAPA_V.Interna'!AV36</f>
        <v>742.66959999999995</v>
      </c>
      <c r="AU36" s="9">
        <f>+'[1]Tabla MAPA_V.Interna'!AW36</f>
        <v>58.597839999999998</v>
      </c>
      <c r="AV36" s="9">
        <f>+'[1]Tabla MAPA_V.Interna'!AX36</f>
        <v>4923.84</v>
      </c>
      <c r="AW36" s="9">
        <f>+'[1]Tabla MAPA_V.Interna'!AY36</f>
        <v>6836.8220000000001</v>
      </c>
      <c r="AX36" s="9">
        <f>+'[1]Tabla MAPA_V.Interna'!AZ36</f>
        <v>935.2971</v>
      </c>
      <c r="AY36" s="9">
        <f>+'[1]Tabla MAPA_V.Interna'!BA36</f>
        <v>2650.5509999999999</v>
      </c>
      <c r="AZ36" s="9">
        <f>+'[1]Tabla MAPA_V.Interna'!BB36</f>
        <v>13740.44</v>
      </c>
      <c r="BA36" s="9">
        <f>+'[1]Tabla MAPA_V.Interna'!BC36</f>
        <v>399.69490000000002</v>
      </c>
      <c r="BB36" s="9">
        <f>+'[1]Tabla MAPA_V.Interna'!BD36</f>
        <v>1908.067</v>
      </c>
      <c r="BC36" s="9" t="str">
        <f>+'[1]Tabla MAPA_V.Interna'!BE36</f>
        <v/>
      </c>
      <c r="BD36" s="9" t="str">
        <f>+'[1]Tabla MAPA_V.Interna'!BF36</f>
        <v/>
      </c>
      <c r="BE36" s="9" t="str">
        <f>+'[1]Tabla MAPA_V.Interna'!BG36</f>
        <v/>
      </c>
      <c r="BF36" s="9" t="str">
        <f>+'[1]Tabla MAPA_V.Interna'!BH36</f>
        <v/>
      </c>
      <c r="BG36" s="9" t="str">
        <f>+'[1]Tabla MAPA_V.Interna'!BI36</f>
        <v/>
      </c>
      <c r="BH36" s="9" t="str">
        <f>+'[1]Tabla MAPA_V.Interna'!BJ36</f>
        <v/>
      </c>
      <c r="BI36" s="9" t="str">
        <f>+'[1]Tabla MAPA_V.Interna'!BK36</f>
        <v/>
      </c>
      <c r="BJ36" s="9" t="str">
        <f>+'[1]Tabla MAPA_V.Interna'!BL36</f>
        <v/>
      </c>
      <c r="BK36" s="9" t="str">
        <f>+'[1]Tabla MAPA_V.Interna'!BM36</f>
        <v/>
      </c>
      <c r="BL36" s="9" t="str">
        <f>+'[1]Tabla MAPA_V.Interna'!BO36</f>
        <v/>
      </c>
      <c r="BM36" s="9" t="str">
        <f>+'[1]Tabla MAPA_V.Interna'!BP36</f>
        <v/>
      </c>
      <c r="BN36" s="9" t="str">
        <f>+'[1]Tabla MAPA_V.Interna'!BQ36</f>
        <v/>
      </c>
      <c r="BO36" s="9" t="str">
        <f>+'[1]Tabla MAPA_V.Interna'!BR36</f>
        <v/>
      </c>
      <c r="BP36" s="9" t="str">
        <f>+'[1]Tabla MAPA_V.Interna'!BS36</f>
        <v/>
      </c>
      <c r="BQ36" s="9" t="str">
        <f>+'[1]Tabla MAPA_V.Interna'!BT36</f>
        <v/>
      </c>
      <c r="BR36" s="9" t="str">
        <f>+'[1]Tabla MAPA_V.Interna'!BU36</f>
        <v/>
      </c>
      <c r="BS36" s="9" t="str">
        <f>+'[1]Tabla MAPA_V.Interna'!BV36</f>
        <v/>
      </c>
      <c r="BT36" s="9" t="str">
        <f>+'[1]Tabla MAPA_V.Interna'!BW36</f>
        <v/>
      </c>
      <c r="BU36" s="9" t="str">
        <f>+'[1]Tabla MAPA_V.Interna'!BX36</f>
        <v/>
      </c>
      <c r="BV36" s="9" t="str">
        <f>+'[1]Tabla MAPA_V.Interna'!BY36</f>
        <v/>
      </c>
      <c r="BW36" s="9" t="str">
        <f>+'[1]Tabla MAPA_V.Interna'!BZ36</f>
        <v/>
      </c>
      <c r="BX36" s="9" t="str">
        <f>+'[1]Tabla MAPA_V.Interna'!CA36</f>
        <v/>
      </c>
      <c r="BY36" s="9" t="str">
        <f>+'[1]Tabla MAPA_V.Interna'!CB36</f>
        <v/>
      </c>
      <c r="BZ36" s="9" t="str">
        <f>+'[1]Tabla MAPA_V.Interna'!CC36</f>
        <v/>
      </c>
      <c r="CA36" s="9" t="str">
        <f>+'[1]Tabla MAPA_V.Interna'!CD36</f>
        <v/>
      </c>
      <c r="CB36" s="9" t="str">
        <f>+'[1]Tabla MAPA_V.Interna'!CE36</f>
        <v/>
      </c>
      <c r="CC36" s="9">
        <f>+'[1]Tabla MAPA_V.Interna'!CF36</f>
        <v>19.24372</v>
      </c>
      <c r="CD36" s="9">
        <f>+'[1]Tabla MAPA_V.Interna'!CG36</f>
        <v>0.3328332</v>
      </c>
      <c r="CE36" s="9">
        <f>+'[1]Tabla MAPA_V.Interna'!CH36</f>
        <v>1.479095</v>
      </c>
      <c r="CF36" s="9">
        <f>+'[1]Tabla MAPA_V.Interna'!CI36</f>
        <v>16.099799999999998</v>
      </c>
      <c r="CG36" s="9">
        <f>+'[1]Tabla MAPA_V.Interna'!CJ36</f>
        <v>0.33459630000000001</v>
      </c>
      <c r="CH36" s="9">
        <f>+'[1]Tabla MAPA_V.Interna'!CK36</f>
        <v>0.20766129999999999</v>
      </c>
      <c r="CI36" s="9">
        <f>+'[1]Tabla MAPA_V.Interna'!CL36</f>
        <v>4.3953660000000001</v>
      </c>
      <c r="CJ36" s="9">
        <f>+'[1]Tabla MAPA_V.Interna'!CM36</f>
        <v>5.6424599999999998E-2</v>
      </c>
      <c r="CK36" s="9">
        <f>+'[1]Tabla MAPA_V.Interna'!CN36</f>
        <v>0.26603529999999997</v>
      </c>
      <c r="CL36" s="9">
        <f>+'[1]Tabla MAPA_V.Interna'!CP36</f>
        <v>5.2570100000000002</v>
      </c>
      <c r="CM36" s="9">
        <f>+'[1]Tabla MAPA_V.Interna'!CQ36</f>
        <v>7.1182129999999996E-2</v>
      </c>
      <c r="CN36" s="9">
        <f>+'[1]Tabla MAPA_V.Interna'!CR36</f>
        <v>1.514953</v>
      </c>
      <c r="CO36" s="9">
        <f>+'[1]Tabla MAPA_V.Interna'!CS36</f>
        <v>0</v>
      </c>
      <c r="CP36" s="9">
        <f>+'[1]Tabla MAPA_V.Interna'!CT36</f>
        <v>9.523161</v>
      </c>
      <c r="CQ36" s="9">
        <f>+'[1]Tabla MAPA_V.Interna'!CU36</f>
        <v>7.4475280000000001</v>
      </c>
      <c r="CR36" s="9">
        <f>+'[1]Tabla MAPA_V.Interna'!CV36</f>
        <v>2.0448810000000002</v>
      </c>
      <c r="CS36" s="9">
        <f>+'[1]Tabla MAPA_V.Interna'!CW36</f>
        <v>0.2498331</v>
      </c>
      <c r="CT36" s="9">
        <f>+'[1]Tabla MAPA_V.Interna'!CX36</f>
        <v>1.5210250000000001</v>
      </c>
      <c r="CU36" s="9">
        <f>+'[1]Tabla MAPA_V.Interna'!CY36</f>
        <v>5.4013430000000001E-2</v>
      </c>
      <c r="CV36" s="9">
        <f>+'[1]Tabla MAPA_V.Interna'!CZ36</f>
        <v>5.583596</v>
      </c>
      <c r="CW36" s="9">
        <f>+'[1]Tabla MAPA_V.Interna'!DA36</f>
        <v>4.2645980000000003</v>
      </c>
      <c r="CX36" s="9">
        <f>+'[1]Tabla MAPA_V.Interna'!DB36</f>
        <v>1.104762</v>
      </c>
      <c r="CY36" s="9">
        <f>+'[1]Tabla MAPA_V.Interna'!DC36</f>
        <v>2.0553059999999999</v>
      </c>
      <c r="CZ36" s="9">
        <f>+'[1]Tabla MAPA_V.Interna'!DD36</f>
        <v>10.06048</v>
      </c>
      <c r="DA36" s="9">
        <f>+'[1]Tabla MAPA_V.Interna'!DE36</f>
        <v>0.40289059999999999</v>
      </c>
      <c r="DB36" s="9">
        <f>+'[1]Tabla MAPA_V.Interna'!DF36</f>
        <v>1.306975</v>
      </c>
      <c r="DC36" s="9" t="str">
        <f>+'[1]Tabla MAPA_V.Interna'!DG36</f>
        <v/>
      </c>
      <c r="DD36" s="9" t="str">
        <f>+'[1]Tabla MAPA_V.Interna'!DH36</f>
        <v/>
      </c>
      <c r="DE36" s="9" t="str">
        <f>+'[1]Tabla MAPA_V.Interna'!DI36</f>
        <v/>
      </c>
      <c r="DF36" s="9" t="str">
        <f>+'[1]Tabla MAPA_V.Interna'!DJ36</f>
        <v/>
      </c>
      <c r="DG36" s="9" t="str">
        <f>+'[1]Tabla MAPA_V.Interna'!DK36</f>
        <v/>
      </c>
      <c r="DH36" s="9" t="str">
        <f>+'[1]Tabla MAPA_V.Interna'!DL36</f>
        <v/>
      </c>
      <c r="DI36" s="9" t="str">
        <f>+'[1]Tabla MAPA_V.Interna'!DM36</f>
        <v/>
      </c>
      <c r="DJ36" s="9" t="str">
        <f>+'[1]Tabla MAPA_V.Interna'!DN36</f>
        <v/>
      </c>
      <c r="DK36" s="9" t="str">
        <f>+'[1]Tabla MAPA_V.Interna'!DO36</f>
        <v/>
      </c>
      <c r="DL36" s="9" t="str">
        <f>+'[1]Tabla MAPA_V.Interna'!DP36</f>
        <v/>
      </c>
      <c r="DM36" s="9" t="str">
        <f>+'[1]Tabla MAPA_V.Interna'!DQ36</f>
        <v/>
      </c>
      <c r="DN36" s="9" t="str">
        <f>+'[1]Tabla MAPA_V.Interna'!DR36</f>
        <v/>
      </c>
      <c r="DO36" s="9" t="str">
        <f>+'[1]Tabla MAPA_V.Interna'!DS36</f>
        <v/>
      </c>
      <c r="DP36" s="9" t="str">
        <f>+'[1]Tabla MAPA_V.Interna'!DT36</f>
        <v/>
      </c>
      <c r="DQ36" s="9" t="str">
        <f>+'[1]Tabla MAPA_V.Interna'!DU36</f>
        <v/>
      </c>
      <c r="DR36" s="9" t="str">
        <f>+'[1]Tabla MAPA_V.Interna'!DV36</f>
        <v/>
      </c>
      <c r="DS36" s="9" t="str">
        <f>+'[1]Tabla MAPA_V.Interna'!DW36</f>
        <v/>
      </c>
      <c r="DT36" s="9" t="str">
        <f>+'[1]Tabla MAPA_V.Interna'!DX36</f>
        <v/>
      </c>
      <c r="DU36" s="9" t="str">
        <f>+'[1]Tabla MAPA_V.Interna'!DY36</f>
        <v/>
      </c>
      <c r="DV36" s="9" t="str">
        <f>+'[1]Tabla MAPA_V.Interna'!DZ36</f>
        <v/>
      </c>
      <c r="DW36" s="9" t="str">
        <f>+'[1]Tabla MAPA_V.Interna'!EA36</f>
        <v/>
      </c>
      <c r="DX36" s="9" t="str">
        <f>+'[1]Tabla MAPA_V.Interna'!EB36</f>
        <v/>
      </c>
      <c r="DY36" s="9" t="str">
        <f>+'[1]Tabla MAPA_V.Interna'!EC36</f>
        <v/>
      </c>
      <c r="DZ36" s="9" t="str">
        <f>+'[1]Tabla MAPA_V.Interna'!ED36</f>
        <v/>
      </c>
      <c r="EA36" s="9" t="str">
        <f>+'[1]Tabla MAPA_V.Interna'!EE36</f>
        <v/>
      </c>
      <c r="EB36" s="9" t="str">
        <f>+'[1]Tabla MAPA_V.Interna'!EF36</f>
        <v/>
      </c>
      <c r="EC36" s="9" t="str">
        <f>+'[1]Tabla MAPA_V.Interna'!EG36</f>
        <v/>
      </c>
      <c r="ED36" s="9">
        <f>+'[1]Tabla MAPA_V.Interna'!EH36</f>
        <v>0.18795109293396486</v>
      </c>
      <c r="EE36" s="9">
        <f>+'[1]Tabla MAPA_V.Interna'!EI36</f>
        <v>8.1269318336708927E-4</v>
      </c>
      <c r="EF36" s="9">
        <f>+'[1]Tabla MAPA_V.Interna'!EJ36</f>
        <v>5.3472271756275867E-3</v>
      </c>
      <c r="EG36" s="9">
        <f>+'[1]Tabla MAPA_V.Interna'!EK36</f>
        <v>0.1539119592122305</v>
      </c>
      <c r="EH36" s="9">
        <f>+'[1]Tabla MAPA_V.Interna'!EL36</f>
        <v>8.3078332363084649E-4</v>
      </c>
      <c r="EI36" s="9">
        <f>+'[1]Tabla MAPA_V.Interna'!EM36</f>
        <v>3.4210052423111698E-4</v>
      </c>
      <c r="EJ36" s="9">
        <f>+'[1]Tabla MAPA_V.Interna'!EN36</f>
        <v>2.2579630984401647E-2</v>
      </c>
      <c r="EK36" s="9">
        <f>+'[1]Tabla MAPA_V.Interna'!EO36</f>
        <v>3.9967886481378645E-5</v>
      </c>
      <c r="EL36" s="9">
        <f>+'[1]Tabla MAPA_V.Interna'!EP36</f>
        <v>4.0867114307849605E-3</v>
      </c>
      <c r="EM36" s="9">
        <f>+'[1]Tabla MAPA_V.Interna'!ER36</f>
        <v>4.6411529284239479E-2</v>
      </c>
      <c r="EN36" s="9">
        <f>+'[1]Tabla MAPA_V.Interna'!ES36</f>
        <v>4.6669038433717886E-4</v>
      </c>
      <c r="EO36" s="9">
        <f>+'[1]Tabla MAPA_V.Interna'!ET36</f>
        <v>4.3670723655048881E-3</v>
      </c>
      <c r="EP36" s="9" t="str">
        <f>+'[1]Tabla MAPA_V.Interna'!EU36</f>
        <v/>
      </c>
      <c r="EQ36" s="9">
        <f>+'[1]Tabla MAPA_V.Interna'!EV36</f>
        <v>7.486096802827974E-2</v>
      </c>
      <c r="ER36" s="9">
        <f>+'[1]Tabla MAPA_V.Interna'!EW36</f>
        <v>5.34810081853863E-2</v>
      </c>
      <c r="ES36" s="9">
        <f>+'[1]Tabla MAPA_V.Interna'!EX36</f>
        <v>7.6062645746832035E-3</v>
      </c>
      <c r="ET36" s="9">
        <f>+'[1]Tabla MAPA_V.Interna'!EY36</f>
        <v>7.5758138005729391E-4</v>
      </c>
      <c r="EU36" s="9">
        <f>+'[1]Tabla MAPA_V.Interna'!EZ36</f>
        <v>4.6144580214608419E-3</v>
      </c>
      <c r="EV36" s="9">
        <f>+'[1]Tabla MAPA_V.Interna'!FA36</f>
        <v>2.4635104685425806E-4</v>
      </c>
      <c r="EW36" s="9">
        <f>+'[1]Tabla MAPA_V.Interna'!FB36</f>
        <v>3.0297089483365614E-2</v>
      </c>
      <c r="EX36" s="9">
        <f>+'[1]Tabla MAPA_V.Interna'!FC36</f>
        <v>3.9073843450673884E-2</v>
      </c>
      <c r="EY36" s="9">
        <f>+'[1]Tabla MAPA_V.Interna'!FD36</f>
        <v>5.7898618209713286E-3</v>
      </c>
      <c r="EZ36" s="9">
        <f>+'[1]Tabla MAPA_V.Interna'!FE36</f>
        <v>1.5525707050097733E-2</v>
      </c>
      <c r="FA36" s="9">
        <f>+'[1]Tabla MAPA_V.Interna'!FF36</f>
        <v>7.746219818402765E-2</v>
      </c>
      <c r="FB36" s="9">
        <f>+'[1]Tabla MAPA_V.Interna'!FG36</f>
        <v>2.7806806904876885E-3</v>
      </c>
      <c r="FC36" s="9">
        <f>+'[1]Tabla MAPA_V.Interna'!FH36</f>
        <v>1.2160924125315173E-2</v>
      </c>
      <c r="FD36" s="9" t="str">
        <f>+'[1]Tabla MAPA_V.Interna'!FI36</f>
        <v/>
      </c>
      <c r="FE36" s="9" t="str">
        <f>+'[1]Tabla MAPA_V.Interna'!FJ36</f>
        <v/>
      </c>
      <c r="FF36" s="9" t="str">
        <f>+'[1]Tabla MAPA_V.Interna'!FK36</f>
        <v/>
      </c>
      <c r="FG36" s="9" t="str">
        <f>+'[1]Tabla MAPA_V.Interna'!FL36</f>
        <v/>
      </c>
      <c r="FH36" s="9" t="str">
        <f>+'[1]Tabla MAPA_V.Interna'!FM36</f>
        <v/>
      </c>
      <c r="FI36" s="9" t="str">
        <f>+'[1]Tabla MAPA_V.Interna'!FN36</f>
        <v/>
      </c>
      <c r="FJ36" s="9" t="str">
        <f>+'[1]Tabla MAPA_V.Interna'!FO36</f>
        <v/>
      </c>
      <c r="FK36" s="9" t="str">
        <f>+'[1]Tabla MAPA_V.Interna'!FP36</f>
        <v/>
      </c>
      <c r="FL36" s="9" t="str">
        <f>+'[1]Tabla MAPA_V.Interna'!FQ36</f>
        <v/>
      </c>
      <c r="FM36" s="9" t="str">
        <f>+'[1]Tabla MAPA_V.Interna'!FS36</f>
        <v/>
      </c>
      <c r="FN36" s="9" t="str">
        <f>+'[1]Tabla MAPA_V.Interna'!FT36</f>
        <v/>
      </c>
      <c r="FO36" s="9" t="str">
        <f>+'[1]Tabla MAPA_V.Interna'!FU36</f>
        <v/>
      </c>
      <c r="FP36" s="9" t="str">
        <f>+'[1]Tabla MAPA_V.Interna'!FV36</f>
        <v/>
      </c>
      <c r="FQ36" s="9" t="str">
        <f>+'[1]Tabla MAPA_V.Interna'!FW36</f>
        <v/>
      </c>
      <c r="FR36" s="9" t="str">
        <f>+'[1]Tabla MAPA_V.Interna'!FX36</f>
        <v/>
      </c>
      <c r="FS36" s="9" t="str">
        <f>+'[1]Tabla MAPA_V.Interna'!FY36</f>
        <v/>
      </c>
      <c r="FT36" s="9" t="str">
        <f>+'[1]Tabla MAPA_V.Interna'!FZ36</f>
        <v/>
      </c>
      <c r="FU36" s="9" t="str">
        <f>+'[1]Tabla MAPA_V.Interna'!GA36</f>
        <v/>
      </c>
      <c r="FV36" s="9" t="str">
        <f>+'[1]Tabla MAPA_V.Interna'!GB36</f>
        <v/>
      </c>
      <c r="FW36" s="9" t="str">
        <f>+'[1]Tabla MAPA_V.Interna'!GC36</f>
        <v/>
      </c>
      <c r="FX36" s="9" t="str">
        <f>+'[1]Tabla MAPA_V.Interna'!GD36</f>
        <v/>
      </c>
      <c r="FY36" s="9" t="str">
        <f>+'[1]Tabla MAPA_V.Interna'!GE36</f>
        <v/>
      </c>
      <c r="FZ36" s="9" t="str">
        <f>+'[1]Tabla MAPA_V.Interna'!GF36</f>
        <v/>
      </c>
      <c r="GA36" s="9" t="str">
        <f>+'[1]Tabla MAPA_V.Interna'!GG36</f>
        <v/>
      </c>
      <c r="GB36" s="9" t="str">
        <f>+'[1]Tabla MAPA_V.Interna'!GH36</f>
        <v/>
      </c>
      <c r="GC36" s="9" t="str">
        <f>+'[1]Tabla MAPA_V.Interna'!GI36</f>
        <v/>
      </c>
      <c r="GD36" s="9"/>
      <c r="GE36" s="9"/>
      <c r="GF36" s="9"/>
      <c r="GG36" s="9"/>
      <c r="GH36" s="9"/>
      <c r="GI36" s="9"/>
      <c r="GJ36" s="9"/>
      <c r="GK36" s="9"/>
      <c r="GL36" s="9"/>
      <c r="GM36" s="9"/>
      <c r="GN36" s="9"/>
      <c r="GO36" s="9"/>
      <c r="GP36" s="9"/>
      <c r="GQ36" s="9"/>
      <c r="GR36" s="9"/>
      <c r="GS36" s="9"/>
    </row>
    <row r="37" spans="2:201" x14ac:dyDescent="0.3">
      <c r="B37" s="8" t="str">
        <f>+'[2]Traslado datos totales'!B46</f>
        <v>.Derivados lacteos Ing</v>
      </c>
      <c r="C37" s="9">
        <f>+'[1]Tabla MAPA_V.Interna'!C37</f>
        <v>20378.705230250001</v>
      </c>
      <c r="D37" s="9">
        <f>+'[1]Tabla MAPA_V.Interna'!D37</f>
        <v>892.10314144999995</v>
      </c>
      <c r="E37" s="9">
        <f>+'[1]Tabla MAPA_V.Interna'!E37</f>
        <v>339.18124095000002</v>
      </c>
      <c r="F37" s="9">
        <f>+'[1]Tabla MAPA_V.Interna'!F37</f>
        <v>10559.37294675</v>
      </c>
      <c r="G37" s="9">
        <f>+'[1]Tabla MAPA_V.Interna'!G37</f>
        <v>1376.5608467000002</v>
      </c>
      <c r="H37" s="9">
        <f>+'[1]Tabla MAPA_V.Interna'!H37</f>
        <v>298.26038145000001</v>
      </c>
      <c r="I37" s="9">
        <f>+'[1]Tabla MAPA_V.Interna'!I37</f>
        <v>6628.8404084000003</v>
      </c>
      <c r="J37" s="9">
        <f>+'[1]Tabla MAPA_V.Interna'!J37</f>
        <v>105.75965459999999</v>
      </c>
      <c r="K37" s="9">
        <f>+'[1]Tabla MAPA_V.Interna'!K37</f>
        <v>178.62929014999997</v>
      </c>
      <c r="L37" s="9">
        <f>+'[1]Tabla MAPA_V.Interna'!M37</f>
        <v>4207.8341633</v>
      </c>
      <c r="M37" s="9">
        <f>+'[1]Tabla MAPA_V.Interna'!N37</f>
        <v>79.468188999999995</v>
      </c>
      <c r="N37" s="9">
        <f>+'[1]Tabla MAPA_V.Interna'!O37</f>
        <v>732.28822785</v>
      </c>
      <c r="O37" s="9">
        <f>+'[1]Tabla MAPA_V.Interna'!P37</f>
        <v>227.93009760000001</v>
      </c>
      <c r="P37" s="9">
        <f>+'[1]Tabla MAPA_V.Interna'!Q37</f>
        <v>8663.3723145000004</v>
      </c>
      <c r="Q37" s="9">
        <f>+'[1]Tabla MAPA_V.Interna'!R37</f>
        <v>3924.2555087999999</v>
      </c>
      <c r="R37" s="9">
        <f>+'[1]Tabla MAPA_V.Interna'!S37</f>
        <v>2352.30656662</v>
      </c>
      <c r="S37" s="9">
        <f>+'[1]Tabla MAPA_V.Interna'!T37</f>
        <v>191.2533746</v>
      </c>
      <c r="T37" s="9">
        <f>+'[1]Tabla MAPA_V.Interna'!U37</f>
        <v>1169.6022485999999</v>
      </c>
      <c r="U37" s="9">
        <f>+'[1]Tabla MAPA_V.Interna'!V37</f>
        <v>61.426716650000003</v>
      </c>
      <c r="V37" s="9">
        <f>+'[1]Tabla MAPA_V.Interna'!W37</f>
        <v>4037.3709728499998</v>
      </c>
      <c r="W37" s="9">
        <f>+'[1]Tabla MAPA_V.Interna'!X37</f>
        <v>4928.3920394200004</v>
      </c>
      <c r="X37" s="9">
        <f>+'[1]Tabla MAPA_V.Interna'!Y37</f>
        <v>964.08928619999995</v>
      </c>
      <c r="Y37" s="9">
        <f>+'[1]Tabla MAPA_V.Interna'!Z37</f>
        <v>1714.9074396999999</v>
      </c>
      <c r="Z37" s="9">
        <f>+'[1]Tabla MAPA_V.Interna'!AA37</f>
        <v>6051.7241534000004</v>
      </c>
      <c r="AA37" s="9">
        <f>+'[1]Tabla MAPA_V.Interna'!AB37</f>
        <v>109.85836689999999</v>
      </c>
      <c r="AB37" s="9">
        <f>+'[1]Tabla MAPA_V.Interna'!AC37</f>
        <v>1341.33528305</v>
      </c>
      <c r="AC37" s="9">
        <f>+'[1]Tabla MAPA_V.Interna'!AD37</f>
        <v>234932.6</v>
      </c>
      <c r="AD37" s="9">
        <f>+'[1]Tabla MAPA_V.Interna'!AE37</f>
        <v>17563.02</v>
      </c>
      <c r="AE37" s="9">
        <f>+'[1]Tabla MAPA_V.Interna'!AF37</f>
        <v>3955.1289999999999</v>
      </c>
      <c r="AF37" s="9">
        <f>+'[1]Tabla MAPA_V.Interna'!AG37</f>
        <v>111671.5</v>
      </c>
      <c r="AG37" s="9">
        <f>+'[1]Tabla MAPA_V.Interna'!AH37</f>
        <v>13179.09</v>
      </c>
      <c r="AH37" s="9">
        <f>+'[1]Tabla MAPA_V.Interna'!AI37</f>
        <v>3553.3090000000002</v>
      </c>
      <c r="AI37" s="9">
        <f>+'[1]Tabla MAPA_V.Interna'!AJ37</f>
        <v>82263.78</v>
      </c>
      <c r="AJ37" s="9">
        <f>+'[1]Tabla MAPA_V.Interna'!AK37</f>
        <v>1055.606</v>
      </c>
      <c r="AK37" s="9">
        <f>+'[1]Tabla MAPA_V.Interna'!AL37</f>
        <v>1691.1679999999999</v>
      </c>
      <c r="AL37" s="9">
        <f>+'[1]Tabla MAPA_V.Interna'!AN37</f>
        <v>45936.22</v>
      </c>
      <c r="AM37" s="9">
        <f>+'[1]Tabla MAPA_V.Interna'!AO37</f>
        <v>757.96410000000003</v>
      </c>
      <c r="AN37" s="9">
        <f>+'[1]Tabla MAPA_V.Interna'!AP37</f>
        <v>8108.8609999999999</v>
      </c>
      <c r="AO37" s="9">
        <f>+'[1]Tabla MAPA_V.Interna'!AQ37</f>
        <v>2126.069</v>
      </c>
      <c r="AP37" s="9">
        <f>+'[1]Tabla MAPA_V.Interna'!AR37</f>
        <v>98715.38</v>
      </c>
      <c r="AQ37" s="9">
        <f>+'[1]Tabla MAPA_V.Interna'!AS37</f>
        <v>46834.27</v>
      </c>
      <c r="AR37" s="9">
        <f>+'[1]Tabla MAPA_V.Interna'!AT37</f>
        <v>30265.119999999999</v>
      </c>
      <c r="AS37" s="9">
        <f>+'[1]Tabla MAPA_V.Interna'!AU37</f>
        <v>2188.7489999999998</v>
      </c>
      <c r="AT37" s="9">
        <f>+'[1]Tabla MAPA_V.Interna'!AV37</f>
        <v>14615.96</v>
      </c>
      <c r="AU37" s="9">
        <f>+'[1]Tabla MAPA_V.Interna'!AW37</f>
        <v>572.74959999999999</v>
      </c>
      <c r="AV37" s="9">
        <f>+'[1]Tabla MAPA_V.Interna'!AX37</f>
        <v>45746.06</v>
      </c>
      <c r="AW37" s="9">
        <f>+'[1]Tabla MAPA_V.Interna'!AY37</f>
        <v>57222.69</v>
      </c>
      <c r="AX37" s="9">
        <f>+'[1]Tabla MAPA_V.Interna'!AZ37</f>
        <v>12988.07</v>
      </c>
      <c r="AY37" s="9">
        <f>+'[1]Tabla MAPA_V.Interna'!BA37</f>
        <v>21026.34</v>
      </c>
      <c r="AZ37" s="9">
        <f>+'[1]Tabla MAPA_V.Interna'!BB37</f>
        <v>65296.67</v>
      </c>
      <c r="BA37" s="9">
        <f>+'[1]Tabla MAPA_V.Interna'!BC37</f>
        <v>1437.806</v>
      </c>
      <c r="BB37" s="9">
        <f>+'[1]Tabla MAPA_V.Interna'!BD37</f>
        <v>16026.29</v>
      </c>
      <c r="BC37" s="9" t="str">
        <f>+'[1]Tabla MAPA_V.Interna'!BE37</f>
        <v/>
      </c>
      <c r="BD37" s="9" t="str">
        <f>+'[1]Tabla MAPA_V.Interna'!BF37</f>
        <v/>
      </c>
      <c r="BE37" s="9" t="str">
        <f>+'[1]Tabla MAPA_V.Interna'!BG37</f>
        <v/>
      </c>
      <c r="BF37" s="9" t="str">
        <f>+'[1]Tabla MAPA_V.Interna'!BH37</f>
        <v/>
      </c>
      <c r="BG37" s="9" t="str">
        <f>+'[1]Tabla MAPA_V.Interna'!BI37</f>
        <v/>
      </c>
      <c r="BH37" s="9" t="str">
        <f>+'[1]Tabla MAPA_V.Interna'!BJ37</f>
        <v/>
      </c>
      <c r="BI37" s="9" t="str">
        <f>+'[1]Tabla MAPA_V.Interna'!BK37</f>
        <v/>
      </c>
      <c r="BJ37" s="9" t="str">
        <f>+'[1]Tabla MAPA_V.Interna'!BL37</f>
        <v/>
      </c>
      <c r="BK37" s="9" t="str">
        <f>+'[1]Tabla MAPA_V.Interna'!BM37</f>
        <v/>
      </c>
      <c r="BL37" s="9" t="str">
        <f>+'[1]Tabla MAPA_V.Interna'!BO37</f>
        <v/>
      </c>
      <c r="BM37" s="9" t="str">
        <f>+'[1]Tabla MAPA_V.Interna'!BP37</f>
        <v/>
      </c>
      <c r="BN37" s="9" t="str">
        <f>+'[1]Tabla MAPA_V.Interna'!BQ37</f>
        <v/>
      </c>
      <c r="BO37" s="9" t="str">
        <f>+'[1]Tabla MAPA_V.Interna'!BR37</f>
        <v/>
      </c>
      <c r="BP37" s="9" t="str">
        <f>+'[1]Tabla MAPA_V.Interna'!BS37</f>
        <v/>
      </c>
      <c r="BQ37" s="9" t="str">
        <f>+'[1]Tabla MAPA_V.Interna'!BT37</f>
        <v/>
      </c>
      <c r="BR37" s="9" t="str">
        <f>+'[1]Tabla MAPA_V.Interna'!BU37</f>
        <v/>
      </c>
      <c r="BS37" s="9" t="str">
        <f>+'[1]Tabla MAPA_V.Interna'!BV37</f>
        <v/>
      </c>
      <c r="BT37" s="9" t="str">
        <f>+'[1]Tabla MAPA_V.Interna'!BW37</f>
        <v/>
      </c>
      <c r="BU37" s="9" t="str">
        <f>+'[1]Tabla MAPA_V.Interna'!BX37</f>
        <v/>
      </c>
      <c r="BV37" s="9" t="str">
        <f>+'[1]Tabla MAPA_V.Interna'!BY37</f>
        <v/>
      </c>
      <c r="BW37" s="9" t="str">
        <f>+'[1]Tabla MAPA_V.Interna'!BZ37</f>
        <v/>
      </c>
      <c r="BX37" s="9" t="str">
        <f>+'[1]Tabla MAPA_V.Interna'!CA37</f>
        <v/>
      </c>
      <c r="BY37" s="9" t="str">
        <f>+'[1]Tabla MAPA_V.Interna'!CB37</f>
        <v/>
      </c>
      <c r="BZ37" s="9" t="str">
        <f>+'[1]Tabla MAPA_V.Interna'!CC37</f>
        <v/>
      </c>
      <c r="CA37" s="9" t="str">
        <f>+'[1]Tabla MAPA_V.Interna'!CD37</f>
        <v/>
      </c>
      <c r="CB37" s="9" t="str">
        <f>+'[1]Tabla MAPA_V.Interna'!CE37</f>
        <v/>
      </c>
      <c r="CC37" s="9">
        <f>+'[1]Tabla MAPA_V.Interna'!CF37</f>
        <v>61.706650000000003</v>
      </c>
      <c r="CD37" s="9">
        <f>+'[1]Tabla MAPA_V.Interna'!CG37</f>
        <v>12.33339</v>
      </c>
      <c r="CE37" s="9">
        <f>+'[1]Tabla MAPA_V.Interna'!CH37</f>
        <v>4.1809260000000004</v>
      </c>
      <c r="CF37" s="9">
        <f>+'[1]Tabla MAPA_V.Interna'!CI37</f>
        <v>42.526870000000002</v>
      </c>
      <c r="CG37" s="9">
        <f>+'[1]Tabla MAPA_V.Interna'!CJ37</f>
        <v>11.48704</v>
      </c>
      <c r="CH37" s="9">
        <f>+'[1]Tabla MAPA_V.Interna'!CK37</f>
        <v>3.7312959999999999</v>
      </c>
      <c r="CI37" s="9">
        <f>+'[1]Tabla MAPA_V.Interna'!CL37</f>
        <v>36.030650000000001</v>
      </c>
      <c r="CJ37" s="9">
        <f>+'[1]Tabla MAPA_V.Interna'!CM37</f>
        <v>0.78253700000000004</v>
      </c>
      <c r="CK37" s="9">
        <f>+'[1]Tabla MAPA_V.Interna'!CN37</f>
        <v>1.475395</v>
      </c>
      <c r="CL37" s="9">
        <f>+'[1]Tabla MAPA_V.Interna'!CP37</f>
        <v>26.956980000000001</v>
      </c>
      <c r="CM37" s="9">
        <f>+'[1]Tabla MAPA_V.Interna'!CQ37</f>
        <v>0.71030230000000005</v>
      </c>
      <c r="CN37" s="9">
        <f>+'[1]Tabla MAPA_V.Interna'!CR37</f>
        <v>7.277444</v>
      </c>
      <c r="CO37" s="9">
        <f>+'[1]Tabla MAPA_V.Interna'!CS37</f>
        <v>0.87514409999999998</v>
      </c>
      <c r="CP37" s="9">
        <f>+'[1]Tabla MAPA_V.Interna'!CT37</f>
        <v>32.774349999999998</v>
      </c>
      <c r="CQ37" s="9">
        <f>+'[1]Tabla MAPA_V.Interna'!CU37</f>
        <v>26.671500000000002</v>
      </c>
      <c r="CR37" s="9">
        <f>+'[1]Tabla MAPA_V.Interna'!CV37</f>
        <v>17.301469999999998</v>
      </c>
      <c r="CS37" s="9">
        <f>+'[1]Tabla MAPA_V.Interna'!CW37</f>
        <v>2.0867819999999999</v>
      </c>
      <c r="CT37" s="9">
        <f>+'[1]Tabla MAPA_V.Interna'!CX37</f>
        <v>8.9859170000000006</v>
      </c>
      <c r="CU37" s="9">
        <f>+'[1]Tabla MAPA_V.Interna'!CY37</f>
        <v>0.8481976</v>
      </c>
      <c r="CV37" s="9">
        <f>+'[1]Tabla MAPA_V.Interna'!CZ37</f>
        <v>24.286239999999999</v>
      </c>
      <c r="CW37" s="9">
        <f>+'[1]Tabla MAPA_V.Interna'!DA37</f>
        <v>29.80199</v>
      </c>
      <c r="CX37" s="9">
        <f>+'[1]Tabla MAPA_V.Interna'!DB37</f>
        <v>9.3366150000000001</v>
      </c>
      <c r="CY37" s="9">
        <f>+'[1]Tabla MAPA_V.Interna'!DC37</f>
        <v>13.10759</v>
      </c>
      <c r="CZ37" s="9">
        <f>+'[1]Tabla MAPA_V.Interna'!DD37</f>
        <v>32.054409999999997</v>
      </c>
      <c r="DA37" s="9">
        <f>+'[1]Tabla MAPA_V.Interna'!DE37</f>
        <v>2.038761</v>
      </c>
      <c r="DB37" s="9">
        <f>+'[1]Tabla MAPA_V.Interna'!DF37</f>
        <v>10.20562</v>
      </c>
      <c r="DC37" s="9" t="str">
        <f>+'[1]Tabla MAPA_V.Interna'!DG37</f>
        <v/>
      </c>
      <c r="DD37" s="9" t="str">
        <f>+'[1]Tabla MAPA_V.Interna'!DH37</f>
        <v/>
      </c>
      <c r="DE37" s="9" t="str">
        <f>+'[1]Tabla MAPA_V.Interna'!DI37</f>
        <v/>
      </c>
      <c r="DF37" s="9" t="str">
        <f>+'[1]Tabla MAPA_V.Interna'!DJ37</f>
        <v/>
      </c>
      <c r="DG37" s="9" t="str">
        <f>+'[1]Tabla MAPA_V.Interna'!DK37</f>
        <v/>
      </c>
      <c r="DH37" s="9" t="str">
        <f>+'[1]Tabla MAPA_V.Interna'!DL37</f>
        <v/>
      </c>
      <c r="DI37" s="9" t="str">
        <f>+'[1]Tabla MAPA_V.Interna'!DM37</f>
        <v/>
      </c>
      <c r="DJ37" s="9" t="str">
        <f>+'[1]Tabla MAPA_V.Interna'!DN37</f>
        <v/>
      </c>
      <c r="DK37" s="9" t="str">
        <f>+'[1]Tabla MAPA_V.Interna'!DO37</f>
        <v/>
      </c>
      <c r="DL37" s="9" t="str">
        <f>+'[1]Tabla MAPA_V.Interna'!DP37</f>
        <v/>
      </c>
      <c r="DM37" s="9" t="str">
        <f>+'[1]Tabla MAPA_V.Interna'!DQ37</f>
        <v/>
      </c>
      <c r="DN37" s="9" t="str">
        <f>+'[1]Tabla MAPA_V.Interna'!DR37</f>
        <v/>
      </c>
      <c r="DO37" s="9" t="str">
        <f>+'[1]Tabla MAPA_V.Interna'!DS37</f>
        <v/>
      </c>
      <c r="DP37" s="9" t="str">
        <f>+'[1]Tabla MAPA_V.Interna'!DT37</f>
        <v/>
      </c>
      <c r="DQ37" s="9" t="str">
        <f>+'[1]Tabla MAPA_V.Interna'!DU37</f>
        <v/>
      </c>
      <c r="DR37" s="9" t="str">
        <f>+'[1]Tabla MAPA_V.Interna'!DV37</f>
        <v/>
      </c>
      <c r="DS37" s="9" t="str">
        <f>+'[1]Tabla MAPA_V.Interna'!DW37</f>
        <v/>
      </c>
      <c r="DT37" s="9" t="str">
        <f>+'[1]Tabla MAPA_V.Interna'!DX37</f>
        <v/>
      </c>
      <c r="DU37" s="9" t="str">
        <f>+'[1]Tabla MAPA_V.Interna'!DY37</f>
        <v/>
      </c>
      <c r="DV37" s="9" t="str">
        <f>+'[1]Tabla MAPA_V.Interna'!DZ37</f>
        <v/>
      </c>
      <c r="DW37" s="9" t="str">
        <f>+'[1]Tabla MAPA_V.Interna'!EA37</f>
        <v/>
      </c>
      <c r="DX37" s="9" t="str">
        <f>+'[1]Tabla MAPA_V.Interna'!EB37</f>
        <v/>
      </c>
      <c r="DY37" s="9" t="str">
        <f>+'[1]Tabla MAPA_V.Interna'!EC37</f>
        <v/>
      </c>
      <c r="DZ37" s="9" t="str">
        <f>+'[1]Tabla MAPA_V.Interna'!ED37</f>
        <v/>
      </c>
      <c r="EA37" s="9" t="str">
        <f>+'[1]Tabla MAPA_V.Interna'!EE37</f>
        <v/>
      </c>
      <c r="EB37" s="9" t="str">
        <f>+'[1]Tabla MAPA_V.Interna'!EF37</f>
        <v/>
      </c>
      <c r="EC37" s="9" t="str">
        <f>+'[1]Tabla MAPA_V.Interna'!EG37</f>
        <v/>
      </c>
      <c r="ED37" s="9">
        <f>+'[1]Tabla MAPA_V.Interna'!EH37</f>
        <v>0.5670991937939841</v>
      </c>
      <c r="EE37" s="9">
        <f>+'[1]Tabla MAPA_V.Interna'!EI37</f>
        <v>2.4825476079947648E-2</v>
      </c>
      <c r="EF37" s="9">
        <f>+'[1]Tabla MAPA_V.Interna'!EJ37</f>
        <v>9.4387417932191887E-3</v>
      </c>
      <c r="EG37" s="9">
        <f>+'[1]Tabla MAPA_V.Interna'!EK37</f>
        <v>0.29384648543940439</v>
      </c>
      <c r="EH37" s="9">
        <f>+'[1]Tabla MAPA_V.Interna'!EL37</f>
        <v>3.83069743004723E-2</v>
      </c>
      <c r="EI37" s="9">
        <f>+'[1]Tabla MAPA_V.Interna'!EM37</f>
        <v>8.2999980479628779E-3</v>
      </c>
      <c r="EJ37" s="9">
        <f>+'[1]Tabla MAPA_V.Interna'!EN37</f>
        <v>0.18446758024138624</v>
      </c>
      <c r="EK37" s="9">
        <f>+'[1]Tabla MAPA_V.Interna'!EO37</f>
        <v>2.94308282409748E-3</v>
      </c>
      <c r="EL37" s="9">
        <f>+'[1]Tabla MAPA_V.Interna'!EP37</f>
        <v>4.9709008367271454E-3</v>
      </c>
      <c r="EM37" s="9">
        <f>+'[1]Tabla MAPA_V.Interna'!ER37</f>
        <v>0.11709570224995033</v>
      </c>
      <c r="EN37" s="9">
        <f>+'[1]Tabla MAPA_V.Interna'!ES37</f>
        <v>2.2114428498319749E-3</v>
      </c>
      <c r="EO37" s="9">
        <f>+'[1]Tabla MAPA_V.Interna'!ET37</f>
        <v>2.0378137421759202E-2</v>
      </c>
      <c r="EP37" s="9">
        <f>+'[1]Tabla MAPA_V.Interna'!EU37</f>
        <v>6.3428446093131956E-3</v>
      </c>
      <c r="EQ37" s="9">
        <f>+'[1]Tabla MAPA_V.Interna'!EV37</f>
        <v>0.24108457716327042</v>
      </c>
      <c r="ER37" s="9">
        <f>+'[1]Tabla MAPA_V.Interna'!EW37</f>
        <v>0.10920430061613573</v>
      </c>
      <c r="ES37" s="9">
        <f>+'[1]Tabla MAPA_V.Interna'!EX37</f>
        <v>6.5460043387407213E-2</v>
      </c>
      <c r="ET37" s="9">
        <f>+'[1]Tabla MAPA_V.Interna'!EY37</f>
        <v>5.3222026458788251E-3</v>
      </c>
      <c r="EU37" s="9">
        <f>+'[1]Tabla MAPA_V.Interna'!EZ37</f>
        <v>3.2547720824458434E-2</v>
      </c>
      <c r="EV37" s="9">
        <f>+'[1]Tabla MAPA_V.Interna'!FA37</f>
        <v>1.7093841150292765E-3</v>
      </c>
      <c r="EW37" s="9">
        <f>+'[1]Tabla MAPA_V.Interna'!FB37</f>
        <v>0.11235208173709151</v>
      </c>
      <c r="EX37" s="9">
        <f>+'[1]Tabla MAPA_V.Interna'!FC37</f>
        <v>0.13714747152940746</v>
      </c>
      <c r="EY37" s="9">
        <f>+'[1]Tabla MAPA_V.Interna'!FD37</f>
        <v>2.6828703455724318E-2</v>
      </c>
      <c r="EZ37" s="9">
        <f>+'[1]Tabla MAPA_V.Interna'!FE37</f>
        <v>4.7722498222558023E-2</v>
      </c>
      <c r="FA37" s="9">
        <f>+'[1]Tabla MAPA_V.Interna'!FF37</f>
        <v>0.16840755048940773</v>
      </c>
      <c r="FB37" s="9">
        <f>+'[1]Tabla MAPA_V.Interna'!FG37</f>
        <v>3.0571418309278519E-3</v>
      </c>
      <c r="FC37" s="9">
        <f>+'[1]Tabla MAPA_V.Interna'!FH37</f>
        <v>3.7326724609996934E-2</v>
      </c>
      <c r="FD37" s="9" t="str">
        <f>+'[1]Tabla MAPA_V.Interna'!FI37</f>
        <v/>
      </c>
      <c r="FE37" s="9" t="str">
        <f>+'[1]Tabla MAPA_V.Interna'!FJ37</f>
        <v/>
      </c>
      <c r="FF37" s="9" t="str">
        <f>+'[1]Tabla MAPA_V.Interna'!FK37</f>
        <v/>
      </c>
      <c r="FG37" s="9" t="str">
        <f>+'[1]Tabla MAPA_V.Interna'!FL37</f>
        <v/>
      </c>
      <c r="FH37" s="9" t="str">
        <f>+'[1]Tabla MAPA_V.Interna'!FM37</f>
        <v/>
      </c>
      <c r="FI37" s="9" t="str">
        <f>+'[1]Tabla MAPA_V.Interna'!FN37</f>
        <v/>
      </c>
      <c r="FJ37" s="9" t="str">
        <f>+'[1]Tabla MAPA_V.Interna'!FO37</f>
        <v/>
      </c>
      <c r="FK37" s="9" t="str">
        <f>+'[1]Tabla MAPA_V.Interna'!FP37</f>
        <v/>
      </c>
      <c r="FL37" s="9" t="str">
        <f>+'[1]Tabla MAPA_V.Interna'!FQ37</f>
        <v/>
      </c>
      <c r="FM37" s="9" t="str">
        <f>+'[1]Tabla MAPA_V.Interna'!FS37</f>
        <v/>
      </c>
      <c r="FN37" s="9" t="str">
        <f>+'[1]Tabla MAPA_V.Interna'!FT37</f>
        <v/>
      </c>
      <c r="FO37" s="9" t="str">
        <f>+'[1]Tabla MAPA_V.Interna'!FU37</f>
        <v/>
      </c>
      <c r="FP37" s="9" t="str">
        <f>+'[1]Tabla MAPA_V.Interna'!FV37</f>
        <v/>
      </c>
      <c r="FQ37" s="9" t="str">
        <f>+'[1]Tabla MAPA_V.Interna'!FW37</f>
        <v/>
      </c>
      <c r="FR37" s="9" t="str">
        <f>+'[1]Tabla MAPA_V.Interna'!FX37</f>
        <v/>
      </c>
      <c r="FS37" s="9" t="str">
        <f>+'[1]Tabla MAPA_V.Interna'!FY37</f>
        <v/>
      </c>
      <c r="FT37" s="9" t="str">
        <f>+'[1]Tabla MAPA_V.Interna'!FZ37</f>
        <v/>
      </c>
      <c r="FU37" s="9" t="str">
        <f>+'[1]Tabla MAPA_V.Interna'!GA37</f>
        <v/>
      </c>
      <c r="FV37" s="9" t="str">
        <f>+'[1]Tabla MAPA_V.Interna'!GB37</f>
        <v/>
      </c>
      <c r="FW37" s="9" t="str">
        <f>+'[1]Tabla MAPA_V.Interna'!GC37</f>
        <v/>
      </c>
      <c r="FX37" s="9" t="str">
        <f>+'[1]Tabla MAPA_V.Interna'!GD37</f>
        <v/>
      </c>
      <c r="FY37" s="9" t="str">
        <f>+'[1]Tabla MAPA_V.Interna'!GE37</f>
        <v/>
      </c>
      <c r="FZ37" s="9" t="str">
        <f>+'[1]Tabla MAPA_V.Interna'!GF37</f>
        <v/>
      </c>
      <c r="GA37" s="9" t="str">
        <f>+'[1]Tabla MAPA_V.Interna'!GG37</f>
        <v/>
      </c>
      <c r="GB37" s="9" t="str">
        <f>+'[1]Tabla MAPA_V.Interna'!GH37</f>
        <v/>
      </c>
      <c r="GC37" s="9" t="str">
        <f>+'[1]Tabla MAPA_V.Interna'!GI37</f>
        <v/>
      </c>
      <c r="GD37" s="9"/>
      <c r="GE37" s="9"/>
      <c r="GF37" s="9"/>
      <c r="GG37" s="9"/>
      <c r="GH37" s="9"/>
      <c r="GI37" s="9"/>
      <c r="GJ37" s="9"/>
      <c r="GK37" s="9"/>
      <c r="GL37" s="9"/>
      <c r="GM37" s="9"/>
      <c r="GN37" s="9"/>
      <c r="GO37" s="9"/>
      <c r="GP37" s="9"/>
      <c r="GQ37" s="9"/>
      <c r="GR37" s="9"/>
      <c r="GS37" s="9"/>
    </row>
    <row r="38" spans="2:201" x14ac:dyDescent="0.3">
      <c r="B38" s="8" t="str">
        <f>+'[2]Traslado datos totales'!B47</f>
        <v>Mantequilla Ing.</v>
      </c>
      <c r="C38" s="9">
        <f>+'[1]Tabla MAPA_V.Interna'!C38</f>
        <v>148.61771974999999</v>
      </c>
      <c r="D38" s="9">
        <f>+'[1]Tabla MAPA_V.Interna'!D38</f>
        <v>139.46234150000001</v>
      </c>
      <c r="E38" s="9">
        <f>+'[1]Tabla MAPA_V.Interna'!E38</f>
        <v>0.76389525000000003</v>
      </c>
      <c r="F38" s="9">
        <f>+'[1]Tabla MAPA_V.Interna'!F38</f>
        <v>4.5709732499999998</v>
      </c>
      <c r="G38" s="9">
        <f>+'[1]Tabla MAPA_V.Interna'!G38</f>
        <v>3.0921539999999998</v>
      </c>
      <c r="H38" s="9" t="str">
        <f>+'[1]Tabla MAPA_V.Interna'!H38</f>
        <v/>
      </c>
      <c r="I38" s="9" t="str">
        <f>+'[1]Tabla MAPA_V.Interna'!I38</f>
        <v/>
      </c>
      <c r="J38" s="9" t="str">
        <f>+'[1]Tabla MAPA_V.Interna'!J38</f>
        <v/>
      </c>
      <c r="K38" s="9">
        <f>+'[1]Tabla MAPA_V.Interna'!K38</f>
        <v>0.72835559999999999</v>
      </c>
      <c r="L38" s="9">
        <f>+'[1]Tabla MAPA_V.Interna'!M38</f>
        <v>16.268055</v>
      </c>
      <c r="M38" s="9" t="str">
        <f>+'[1]Tabla MAPA_V.Interna'!N38</f>
        <v/>
      </c>
      <c r="N38" s="9">
        <f>+'[1]Tabla MAPA_V.Interna'!O38</f>
        <v>8.1789480000000001</v>
      </c>
      <c r="O38" s="9" t="str">
        <f>+'[1]Tabla MAPA_V.Interna'!P38</f>
        <v/>
      </c>
      <c r="P38" s="9">
        <f>+'[1]Tabla MAPA_V.Interna'!Q38</f>
        <v>24.6537495</v>
      </c>
      <c r="Q38" s="9">
        <f>+'[1]Tabla MAPA_V.Interna'!R38</f>
        <v>32.019715699999999</v>
      </c>
      <c r="R38" s="9">
        <f>+'[1]Tabla MAPA_V.Interna'!S38</f>
        <v>67.497257000000005</v>
      </c>
      <c r="S38" s="9" t="str">
        <f>+'[1]Tabla MAPA_V.Interna'!T38</f>
        <v/>
      </c>
      <c r="T38" s="9">
        <f>+'[1]Tabla MAPA_V.Interna'!U38</f>
        <v>41.178227</v>
      </c>
      <c r="U38" s="9" t="str">
        <f>+'[1]Tabla MAPA_V.Interna'!V38</f>
        <v/>
      </c>
      <c r="V38" s="9">
        <f>+'[1]Tabla MAPA_V.Interna'!W38</f>
        <v>15.228933450000001</v>
      </c>
      <c r="W38" s="9">
        <f>+'[1]Tabla MAPA_V.Interna'!X38</f>
        <v>33.061939799999998</v>
      </c>
      <c r="X38" s="9">
        <f>+'[1]Tabla MAPA_V.Interna'!Y38</f>
        <v>7.0598485000000002</v>
      </c>
      <c r="Y38" s="9">
        <f>+'[1]Tabla MAPA_V.Interna'!Z38</f>
        <v>1.1232172499999999</v>
      </c>
      <c r="Z38" s="9">
        <f>+'[1]Tabla MAPA_V.Interna'!AA38</f>
        <v>44.015494500000003</v>
      </c>
      <c r="AA38" s="9">
        <f>+'[1]Tabla MAPA_V.Interna'!AB38</f>
        <v>0.27873809999999999</v>
      </c>
      <c r="AB38" s="9">
        <f>+'[1]Tabla MAPA_V.Interna'!AC38</f>
        <v>6.6713235000000006</v>
      </c>
      <c r="AC38" s="9">
        <f>+'[1]Tabla MAPA_V.Interna'!AD38</f>
        <v>9029.2199999999993</v>
      </c>
      <c r="AD38" s="9">
        <f>+'[1]Tabla MAPA_V.Interna'!AE38</f>
        <v>8418.8619999999992</v>
      </c>
      <c r="AE38" s="9">
        <f>+'[1]Tabla MAPA_V.Interna'!AF38</f>
        <v>50.926349999999999</v>
      </c>
      <c r="AF38" s="9">
        <f>+'[1]Tabla MAPA_V.Interna'!AG38</f>
        <v>304.73159999999996</v>
      </c>
      <c r="AG38" s="9">
        <f>+'[1]Tabla MAPA_V.Interna'!AH38</f>
        <v>206.14359999999999</v>
      </c>
      <c r="AH38" s="9" t="str">
        <f>+'[1]Tabla MAPA_V.Interna'!AI38</f>
        <v/>
      </c>
      <c r="AI38" s="9" t="str">
        <f>+'[1]Tabla MAPA_V.Interna'!AJ38</f>
        <v/>
      </c>
      <c r="AJ38" s="9" t="str">
        <f>+'[1]Tabla MAPA_V.Interna'!AK38</f>
        <v/>
      </c>
      <c r="AK38" s="9">
        <f>+'[1]Tabla MAPA_V.Interna'!AL38</f>
        <v>48.557040000000001</v>
      </c>
      <c r="AL38" s="9">
        <f>+'[1]Tabla MAPA_V.Interna'!AN38</f>
        <v>1084.537</v>
      </c>
      <c r="AM38" s="9" t="str">
        <f>+'[1]Tabla MAPA_V.Interna'!AO38</f>
        <v/>
      </c>
      <c r="AN38" s="9">
        <f>+'[1]Tabla MAPA_V.Interna'!AP38</f>
        <v>545.26319999999998</v>
      </c>
      <c r="AO38" s="9" t="str">
        <f>+'[1]Tabla MAPA_V.Interna'!AQ38</f>
        <v/>
      </c>
      <c r="AP38" s="9">
        <f>+'[1]Tabla MAPA_V.Interna'!AR38</f>
        <v>1643.5830000000001</v>
      </c>
      <c r="AQ38" s="9">
        <f>+'[1]Tabla MAPA_V.Interna'!AS38</f>
        <v>1551.55</v>
      </c>
      <c r="AR38" s="9">
        <f>+'[1]Tabla MAPA_V.Interna'!AT38</f>
        <v>4204.2879999999996</v>
      </c>
      <c r="AS38" s="9" t="str">
        <f>+'[1]Tabla MAPA_V.Interna'!AU38</f>
        <v/>
      </c>
      <c r="AT38" s="9">
        <f>+'[1]Tabla MAPA_V.Interna'!AV38</f>
        <v>2449.6849999999999</v>
      </c>
      <c r="AU38" s="9" t="str">
        <f>+'[1]Tabla MAPA_V.Interna'!AW38</f>
        <v/>
      </c>
      <c r="AV38" s="9">
        <f>+'[1]Tabla MAPA_V.Interna'!AX38</f>
        <v>1015.2619999999999</v>
      </c>
      <c r="AW38" s="9">
        <f>+'[1]Tabla MAPA_V.Interna'!AY38</f>
        <v>1702.4469999999999</v>
      </c>
      <c r="AX38" s="9">
        <f>+'[1]Tabla MAPA_V.Interna'!AZ38</f>
        <v>389.24149999999997</v>
      </c>
      <c r="AY38" s="9">
        <f>+'[1]Tabla MAPA_V.Interna'!BA38</f>
        <v>74.881149999999991</v>
      </c>
      <c r="AZ38" s="9">
        <f>+'[1]Tabla MAPA_V.Interna'!BB38</f>
        <v>2934.366</v>
      </c>
      <c r="BA38" s="9">
        <f>+'[1]Tabla MAPA_V.Interna'!BC38</f>
        <v>18.582540000000002</v>
      </c>
      <c r="BB38" s="9">
        <f>+'[1]Tabla MAPA_V.Interna'!BD38</f>
        <v>444.75490000000002</v>
      </c>
      <c r="BC38" s="9" t="str">
        <f>+'[1]Tabla MAPA_V.Interna'!BE38</f>
        <v/>
      </c>
      <c r="BD38" s="9" t="str">
        <f>+'[1]Tabla MAPA_V.Interna'!BF38</f>
        <v/>
      </c>
      <c r="BE38" s="9" t="str">
        <f>+'[1]Tabla MAPA_V.Interna'!BG38</f>
        <v/>
      </c>
      <c r="BF38" s="9" t="str">
        <f>+'[1]Tabla MAPA_V.Interna'!BH38</f>
        <v/>
      </c>
      <c r="BG38" s="9" t="str">
        <f>+'[1]Tabla MAPA_V.Interna'!BI38</f>
        <v/>
      </c>
      <c r="BH38" s="9" t="str">
        <f>+'[1]Tabla MAPA_V.Interna'!BJ38</f>
        <v/>
      </c>
      <c r="BI38" s="9" t="str">
        <f>+'[1]Tabla MAPA_V.Interna'!BK38</f>
        <v/>
      </c>
      <c r="BJ38" s="9" t="str">
        <f>+'[1]Tabla MAPA_V.Interna'!BL38</f>
        <v/>
      </c>
      <c r="BK38" s="9" t="str">
        <f>+'[1]Tabla MAPA_V.Interna'!BM38</f>
        <v/>
      </c>
      <c r="BL38" s="9" t="str">
        <f>+'[1]Tabla MAPA_V.Interna'!BO38</f>
        <v/>
      </c>
      <c r="BM38" s="9" t="str">
        <f>+'[1]Tabla MAPA_V.Interna'!BP38</f>
        <v/>
      </c>
      <c r="BN38" s="9" t="str">
        <f>+'[1]Tabla MAPA_V.Interna'!BQ38</f>
        <v/>
      </c>
      <c r="BO38" s="9" t="str">
        <f>+'[1]Tabla MAPA_V.Interna'!BR38</f>
        <v/>
      </c>
      <c r="BP38" s="9" t="str">
        <f>+'[1]Tabla MAPA_V.Interna'!BS38</f>
        <v/>
      </c>
      <c r="BQ38" s="9" t="str">
        <f>+'[1]Tabla MAPA_V.Interna'!BT38</f>
        <v/>
      </c>
      <c r="BR38" s="9" t="str">
        <f>+'[1]Tabla MAPA_V.Interna'!BU38</f>
        <v/>
      </c>
      <c r="BS38" s="9" t="str">
        <f>+'[1]Tabla MAPA_V.Interna'!BV38</f>
        <v/>
      </c>
      <c r="BT38" s="9" t="str">
        <f>+'[1]Tabla MAPA_V.Interna'!BW38</f>
        <v/>
      </c>
      <c r="BU38" s="9" t="str">
        <f>+'[1]Tabla MAPA_V.Interna'!BX38</f>
        <v/>
      </c>
      <c r="BV38" s="9" t="str">
        <f>+'[1]Tabla MAPA_V.Interna'!BY38</f>
        <v/>
      </c>
      <c r="BW38" s="9" t="str">
        <f>+'[1]Tabla MAPA_V.Interna'!BZ38</f>
        <v/>
      </c>
      <c r="BX38" s="9" t="str">
        <f>+'[1]Tabla MAPA_V.Interna'!CA38</f>
        <v/>
      </c>
      <c r="BY38" s="9" t="str">
        <f>+'[1]Tabla MAPA_V.Interna'!CB38</f>
        <v/>
      </c>
      <c r="BZ38" s="9" t="str">
        <f>+'[1]Tabla MAPA_V.Interna'!CC38</f>
        <v/>
      </c>
      <c r="CA38" s="9" t="str">
        <f>+'[1]Tabla MAPA_V.Interna'!CD38</f>
        <v/>
      </c>
      <c r="CB38" s="9" t="str">
        <f>+'[1]Tabla MAPA_V.Interna'!CE38</f>
        <v/>
      </c>
      <c r="CC38" s="9">
        <f>+'[1]Tabla MAPA_V.Interna'!CF38</f>
        <v>5.3287560000000003</v>
      </c>
      <c r="CD38" s="9">
        <f>+'[1]Tabla MAPA_V.Interna'!CG38</f>
        <v>4.8705639999999999</v>
      </c>
      <c r="CE38" s="9">
        <f>+'[1]Tabla MAPA_V.Interna'!CH38</f>
        <v>0.1353241</v>
      </c>
      <c r="CF38" s="9">
        <f>+'[1]Tabla MAPA_V.Interna'!CI38</f>
        <v>0.17267109999999999</v>
      </c>
      <c r="CG38" s="9">
        <f>+'[1]Tabla MAPA_V.Interna'!CJ38</f>
        <v>0.32004680000000002</v>
      </c>
      <c r="CH38" s="9">
        <f>+'[1]Tabla MAPA_V.Interna'!CK38</f>
        <v>0</v>
      </c>
      <c r="CI38" s="9">
        <f>+'[1]Tabla MAPA_V.Interna'!CL38</f>
        <v>0</v>
      </c>
      <c r="CJ38" s="9">
        <f>+'[1]Tabla MAPA_V.Interna'!CM38</f>
        <v>0</v>
      </c>
      <c r="CK38" s="9">
        <f>+'[1]Tabla MAPA_V.Interna'!CN38</f>
        <v>0.17347209999999999</v>
      </c>
      <c r="CL38" s="9">
        <f>+'[1]Tabla MAPA_V.Interna'!CP38</f>
        <v>0.79088230000000004</v>
      </c>
      <c r="CM38" s="9">
        <f>+'[1]Tabla MAPA_V.Interna'!CQ38</f>
        <v>0</v>
      </c>
      <c r="CN38" s="9">
        <f>+'[1]Tabla MAPA_V.Interna'!CR38</f>
        <v>0.65022659999999999</v>
      </c>
      <c r="CO38" s="9">
        <f>+'[1]Tabla MAPA_V.Interna'!CS38</f>
        <v>0</v>
      </c>
      <c r="CP38" s="9">
        <f>+'[1]Tabla MAPA_V.Interna'!CT38</f>
        <v>1.639087</v>
      </c>
      <c r="CQ38" s="9">
        <f>+'[1]Tabla MAPA_V.Interna'!CU38</f>
        <v>1.3923289999999999</v>
      </c>
      <c r="CR38" s="9">
        <f>+'[1]Tabla MAPA_V.Interna'!CV38</f>
        <v>1.7840009999999999</v>
      </c>
      <c r="CS38" s="9">
        <f>+'[1]Tabla MAPA_V.Interna'!CW38</f>
        <v>0</v>
      </c>
      <c r="CT38" s="9">
        <f>+'[1]Tabla MAPA_V.Interna'!CX38</f>
        <v>0.97944900000000001</v>
      </c>
      <c r="CU38" s="9">
        <f>+'[1]Tabla MAPA_V.Interna'!CY38</f>
        <v>0</v>
      </c>
      <c r="CV38" s="9">
        <f>+'[1]Tabla MAPA_V.Interna'!CZ38</f>
        <v>0.71153529999999998</v>
      </c>
      <c r="CW38" s="9">
        <f>+'[1]Tabla MAPA_V.Interna'!DA38</f>
        <v>2.135014</v>
      </c>
      <c r="CX38" s="9">
        <f>+'[1]Tabla MAPA_V.Interna'!DB38</f>
        <v>0.59612889999999996</v>
      </c>
      <c r="CY38" s="9">
        <f>+'[1]Tabla MAPA_V.Interna'!DC38</f>
        <v>0.1016454</v>
      </c>
      <c r="CZ38" s="9">
        <f>+'[1]Tabla MAPA_V.Interna'!DD38</f>
        <v>1.3652059999999999</v>
      </c>
      <c r="DA38" s="9">
        <f>+'[1]Tabla MAPA_V.Interna'!DE38</f>
        <v>6.3067830000000005E-2</v>
      </c>
      <c r="DB38" s="9">
        <f>+'[1]Tabla MAPA_V.Interna'!DF38</f>
        <v>1.0054129999999999</v>
      </c>
      <c r="DC38" s="9" t="str">
        <f>+'[1]Tabla MAPA_V.Interna'!DG38</f>
        <v/>
      </c>
      <c r="DD38" s="9" t="str">
        <f>+'[1]Tabla MAPA_V.Interna'!DH38</f>
        <v/>
      </c>
      <c r="DE38" s="9" t="str">
        <f>+'[1]Tabla MAPA_V.Interna'!DI38</f>
        <v/>
      </c>
      <c r="DF38" s="9" t="str">
        <f>+'[1]Tabla MAPA_V.Interna'!DJ38</f>
        <v/>
      </c>
      <c r="DG38" s="9" t="str">
        <f>+'[1]Tabla MAPA_V.Interna'!DK38</f>
        <v/>
      </c>
      <c r="DH38" s="9" t="str">
        <f>+'[1]Tabla MAPA_V.Interna'!DL38</f>
        <v/>
      </c>
      <c r="DI38" s="9" t="str">
        <f>+'[1]Tabla MAPA_V.Interna'!DM38</f>
        <v/>
      </c>
      <c r="DJ38" s="9" t="str">
        <f>+'[1]Tabla MAPA_V.Interna'!DN38</f>
        <v/>
      </c>
      <c r="DK38" s="9" t="str">
        <f>+'[1]Tabla MAPA_V.Interna'!DO38</f>
        <v/>
      </c>
      <c r="DL38" s="9" t="str">
        <f>+'[1]Tabla MAPA_V.Interna'!DP38</f>
        <v/>
      </c>
      <c r="DM38" s="9" t="str">
        <f>+'[1]Tabla MAPA_V.Interna'!DQ38</f>
        <v/>
      </c>
      <c r="DN38" s="9" t="str">
        <f>+'[1]Tabla MAPA_V.Interna'!DR38</f>
        <v/>
      </c>
      <c r="DO38" s="9" t="str">
        <f>+'[1]Tabla MAPA_V.Interna'!DS38</f>
        <v/>
      </c>
      <c r="DP38" s="9" t="str">
        <f>+'[1]Tabla MAPA_V.Interna'!DT38</f>
        <v/>
      </c>
      <c r="DQ38" s="9" t="str">
        <f>+'[1]Tabla MAPA_V.Interna'!DU38</f>
        <v/>
      </c>
      <c r="DR38" s="9" t="str">
        <f>+'[1]Tabla MAPA_V.Interna'!DV38</f>
        <v/>
      </c>
      <c r="DS38" s="9" t="str">
        <f>+'[1]Tabla MAPA_V.Interna'!DW38</f>
        <v/>
      </c>
      <c r="DT38" s="9" t="str">
        <f>+'[1]Tabla MAPA_V.Interna'!DX38</f>
        <v/>
      </c>
      <c r="DU38" s="9" t="str">
        <f>+'[1]Tabla MAPA_V.Interna'!DY38</f>
        <v/>
      </c>
      <c r="DV38" s="9" t="str">
        <f>+'[1]Tabla MAPA_V.Interna'!DZ38</f>
        <v/>
      </c>
      <c r="DW38" s="9" t="str">
        <f>+'[1]Tabla MAPA_V.Interna'!EA38</f>
        <v/>
      </c>
      <c r="DX38" s="9" t="str">
        <f>+'[1]Tabla MAPA_V.Interna'!EB38</f>
        <v/>
      </c>
      <c r="DY38" s="9" t="str">
        <f>+'[1]Tabla MAPA_V.Interna'!EC38</f>
        <v/>
      </c>
      <c r="DZ38" s="9" t="str">
        <f>+'[1]Tabla MAPA_V.Interna'!ED38</f>
        <v/>
      </c>
      <c r="EA38" s="9" t="str">
        <f>+'[1]Tabla MAPA_V.Interna'!EE38</f>
        <v/>
      </c>
      <c r="EB38" s="9" t="str">
        <f>+'[1]Tabla MAPA_V.Interna'!EF38</f>
        <v/>
      </c>
      <c r="EC38" s="9" t="str">
        <f>+'[1]Tabla MAPA_V.Interna'!EG38</f>
        <v/>
      </c>
      <c r="ED38" s="9">
        <f>+'[1]Tabla MAPA_V.Interna'!EH38</f>
        <v>4.1357383085806115E-3</v>
      </c>
      <c r="EE38" s="9">
        <f>+'[1]Tabla MAPA_V.Interna'!EI38</f>
        <v>3.8809616061459451E-3</v>
      </c>
      <c r="EF38" s="9">
        <f>+'[1]Tabla MAPA_V.Interna'!EJ38</f>
        <v>2.1257696780466722E-5</v>
      </c>
      <c r="EG38" s="9">
        <f>+'[1]Tabla MAPA_V.Interna'!EK38</f>
        <v>1.2720114746519142E-4</v>
      </c>
      <c r="EH38" s="9">
        <f>+'[1]Tabla MAPA_V.Interna'!EL38</f>
        <v>8.6048545224991498E-5</v>
      </c>
      <c r="EI38" s="9" t="str">
        <f>+'[1]Tabla MAPA_V.Interna'!EM38</f>
        <v/>
      </c>
      <c r="EJ38" s="9" t="str">
        <f>+'[1]Tabla MAPA_V.Interna'!EN38</f>
        <v/>
      </c>
      <c r="EK38" s="9" t="str">
        <f>+'[1]Tabla MAPA_V.Interna'!EO38</f>
        <v/>
      </c>
      <c r="EL38" s="9">
        <f>+'[1]Tabla MAPA_V.Interna'!EP38</f>
        <v>2.0268695975879572E-5</v>
      </c>
      <c r="EM38" s="9">
        <f>+'[1]Tabla MAPA_V.Interna'!ER38</f>
        <v>4.5270789258142495E-4</v>
      </c>
      <c r="EN38" s="9" t="str">
        <f>+'[1]Tabla MAPA_V.Interna'!ES38</f>
        <v/>
      </c>
      <c r="EO38" s="9">
        <f>+'[1]Tabla MAPA_V.Interna'!ET38</f>
        <v>2.2760397954526022E-4</v>
      </c>
      <c r="EP38" s="9" t="str">
        <f>+'[1]Tabla MAPA_V.Interna'!EU38</f>
        <v/>
      </c>
      <c r="EQ38" s="9">
        <f>+'[1]Tabla MAPA_V.Interna'!EV38</f>
        <v>6.8606500284728005E-4</v>
      </c>
      <c r="ER38" s="9">
        <f>+'[1]Tabla MAPA_V.Interna'!EW38</f>
        <v>8.9104578190824218E-4</v>
      </c>
      <c r="ES38" s="9">
        <f>+'[1]Tabla MAPA_V.Interna'!EX38</f>
        <v>1.8783147959213419E-3</v>
      </c>
      <c r="ET38" s="9" t="str">
        <f>+'[1]Tabla MAPA_V.Interna'!EY38</f>
        <v/>
      </c>
      <c r="EU38" s="9">
        <f>+'[1]Tabla MAPA_V.Interna'!EZ38</f>
        <v>1.1459089601526459E-3</v>
      </c>
      <c r="EV38" s="9" t="str">
        <f>+'[1]Tabla MAPA_V.Interna'!FA38</f>
        <v/>
      </c>
      <c r="EW38" s="9">
        <f>+'[1]Tabla MAPA_V.Interna'!FB38</f>
        <v>4.2379112422086517E-4</v>
      </c>
      <c r="EX38" s="9">
        <f>+'[1]Tabla MAPA_V.Interna'!FC38</f>
        <v>9.2004839228934491E-4</v>
      </c>
      <c r="EY38" s="9">
        <f>+'[1]Tabla MAPA_V.Interna'!FD38</f>
        <v>1.9646164369584802E-4</v>
      </c>
      <c r="EZ38" s="9">
        <f>+'[1]Tabla MAPA_V.Interna'!FE38</f>
        <v>3.1256901991182239E-5</v>
      </c>
      <c r="FA38" s="9">
        <f>+'[1]Tabla MAPA_V.Interna'!FF38</f>
        <v>1.2248646250094682E-3</v>
      </c>
      <c r="FB38" s="9">
        <f>+'[1]Tabla MAPA_V.Interna'!FG38</f>
        <v>7.7567318195237087E-6</v>
      </c>
      <c r="FC38" s="9">
        <f>+'[1]Tabla MAPA_V.Interna'!FH38</f>
        <v>1.8564982560249937E-4</v>
      </c>
      <c r="FD38" s="9" t="str">
        <f>+'[1]Tabla MAPA_V.Interna'!FI38</f>
        <v/>
      </c>
      <c r="FE38" s="9" t="str">
        <f>+'[1]Tabla MAPA_V.Interna'!FJ38</f>
        <v/>
      </c>
      <c r="FF38" s="9" t="str">
        <f>+'[1]Tabla MAPA_V.Interna'!FK38</f>
        <v/>
      </c>
      <c r="FG38" s="9" t="str">
        <f>+'[1]Tabla MAPA_V.Interna'!FL38</f>
        <v/>
      </c>
      <c r="FH38" s="9" t="str">
        <f>+'[1]Tabla MAPA_V.Interna'!FM38</f>
        <v/>
      </c>
      <c r="FI38" s="9" t="str">
        <f>+'[1]Tabla MAPA_V.Interna'!FN38</f>
        <v/>
      </c>
      <c r="FJ38" s="9" t="str">
        <f>+'[1]Tabla MAPA_V.Interna'!FO38</f>
        <v/>
      </c>
      <c r="FK38" s="9" t="str">
        <f>+'[1]Tabla MAPA_V.Interna'!FP38</f>
        <v/>
      </c>
      <c r="FL38" s="9" t="str">
        <f>+'[1]Tabla MAPA_V.Interna'!FQ38</f>
        <v/>
      </c>
      <c r="FM38" s="9" t="str">
        <f>+'[1]Tabla MAPA_V.Interna'!FS38</f>
        <v/>
      </c>
      <c r="FN38" s="9" t="str">
        <f>+'[1]Tabla MAPA_V.Interna'!FT38</f>
        <v/>
      </c>
      <c r="FO38" s="9" t="str">
        <f>+'[1]Tabla MAPA_V.Interna'!FU38</f>
        <v/>
      </c>
      <c r="FP38" s="9" t="str">
        <f>+'[1]Tabla MAPA_V.Interna'!FV38</f>
        <v/>
      </c>
      <c r="FQ38" s="9" t="str">
        <f>+'[1]Tabla MAPA_V.Interna'!FW38</f>
        <v/>
      </c>
      <c r="FR38" s="9" t="str">
        <f>+'[1]Tabla MAPA_V.Interna'!FX38</f>
        <v/>
      </c>
      <c r="FS38" s="9" t="str">
        <f>+'[1]Tabla MAPA_V.Interna'!FY38</f>
        <v/>
      </c>
      <c r="FT38" s="9" t="str">
        <f>+'[1]Tabla MAPA_V.Interna'!FZ38</f>
        <v/>
      </c>
      <c r="FU38" s="9" t="str">
        <f>+'[1]Tabla MAPA_V.Interna'!GA38</f>
        <v/>
      </c>
      <c r="FV38" s="9" t="str">
        <f>+'[1]Tabla MAPA_V.Interna'!GB38</f>
        <v/>
      </c>
      <c r="FW38" s="9" t="str">
        <f>+'[1]Tabla MAPA_V.Interna'!GC38</f>
        <v/>
      </c>
      <c r="FX38" s="9" t="str">
        <f>+'[1]Tabla MAPA_V.Interna'!GD38</f>
        <v/>
      </c>
      <c r="FY38" s="9" t="str">
        <f>+'[1]Tabla MAPA_V.Interna'!GE38</f>
        <v/>
      </c>
      <c r="FZ38" s="9" t="str">
        <f>+'[1]Tabla MAPA_V.Interna'!GF38</f>
        <v/>
      </c>
      <c r="GA38" s="9" t="str">
        <f>+'[1]Tabla MAPA_V.Interna'!GG38</f>
        <v/>
      </c>
      <c r="GB38" s="9" t="str">
        <f>+'[1]Tabla MAPA_V.Interna'!GH38</f>
        <v/>
      </c>
      <c r="GC38" s="9" t="str">
        <f>+'[1]Tabla MAPA_V.Interna'!GI38</f>
        <v/>
      </c>
      <c r="GD38" s="9"/>
      <c r="GE38" s="9"/>
      <c r="GF38" s="9"/>
      <c r="GG38" s="9"/>
      <c r="GH38" s="9"/>
      <c r="GI38" s="9"/>
      <c r="GJ38" s="9"/>
      <c r="GK38" s="9"/>
      <c r="GL38" s="9"/>
      <c r="GM38" s="9"/>
      <c r="GN38" s="9"/>
      <c r="GO38" s="9"/>
      <c r="GP38" s="9"/>
      <c r="GQ38" s="9"/>
      <c r="GR38" s="9"/>
      <c r="GS38" s="9"/>
    </row>
    <row r="39" spans="2:201" x14ac:dyDescent="0.3">
      <c r="B39" s="8" t="str">
        <f>+'[2]Traslado datos totales'!B48</f>
        <v>Postres Ing.</v>
      </c>
      <c r="C39" s="9">
        <f>+'[1]Tabla MAPA_V.Interna'!C39</f>
        <v>7881.76325</v>
      </c>
      <c r="D39" s="9">
        <f>+'[1]Tabla MAPA_V.Interna'!D39</f>
        <v>126.2451475</v>
      </c>
      <c r="E39" s="9">
        <f>+'[1]Tabla MAPA_V.Interna'!E39</f>
        <v>108.69014375</v>
      </c>
      <c r="F39" s="9">
        <f>+'[1]Tabla MAPA_V.Interna'!F39</f>
        <v>5810.1825499999995</v>
      </c>
      <c r="G39" s="9">
        <f>+'[1]Tabla MAPA_V.Interna'!G39</f>
        <v>867.74524250000002</v>
      </c>
      <c r="H39" s="9">
        <f>+'[1]Tabla MAPA_V.Interna'!H39</f>
        <v>46.294934249999997</v>
      </c>
      <c r="I39" s="9">
        <f>+'[1]Tabla MAPA_V.Interna'!I39</f>
        <v>838.34191249999992</v>
      </c>
      <c r="J39" s="9">
        <f>+'[1]Tabla MAPA_V.Interna'!J39</f>
        <v>61.210705000000004</v>
      </c>
      <c r="K39" s="9">
        <f>+'[1]Tabla MAPA_V.Interna'!K39</f>
        <v>23.05313525</v>
      </c>
      <c r="L39" s="9">
        <f>+'[1]Tabla MAPA_V.Interna'!M39</f>
        <v>1865.118125</v>
      </c>
      <c r="M39" s="9">
        <f>+'[1]Tabla MAPA_V.Interna'!N39</f>
        <v>17.17733325</v>
      </c>
      <c r="N39" s="9">
        <f>+'[1]Tabla MAPA_V.Interna'!O39</f>
        <v>247.20985250000001</v>
      </c>
      <c r="O39" s="9">
        <f>+'[1]Tabla MAPA_V.Interna'!P39</f>
        <v>139.81375</v>
      </c>
      <c r="P39" s="9">
        <f>+'[1]Tabla MAPA_V.Interna'!Q39</f>
        <v>3179.5114249999997</v>
      </c>
      <c r="Q39" s="9">
        <f>+'[1]Tabla MAPA_V.Interna'!R39</f>
        <v>1490.9501</v>
      </c>
      <c r="R39" s="9">
        <f>+'[1]Tabla MAPA_V.Interna'!S39</f>
        <v>839.84874000000002</v>
      </c>
      <c r="S39" s="9">
        <f>+'[1]Tabla MAPA_V.Interna'!T39</f>
        <v>102.13477999999999</v>
      </c>
      <c r="T39" s="9">
        <f>+'[1]Tabla MAPA_V.Interna'!U39</f>
        <v>518.96064000000001</v>
      </c>
      <c r="U39" s="9">
        <f>+'[1]Tabla MAPA_V.Interna'!V39</f>
        <v>29.035853249999999</v>
      </c>
      <c r="V39" s="9">
        <f>+'[1]Tabla MAPA_V.Interna'!W39</f>
        <v>1644.6699125</v>
      </c>
      <c r="W39" s="9">
        <f>+'[1]Tabla MAPA_V.Interna'!X39</f>
        <v>1186.5625375000002</v>
      </c>
      <c r="X39" s="9">
        <f>+'[1]Tabla MAPA_V.Interna'!Y39</f>
        <v>305.56108</v>
      </c>
      <c r="Y39" s="9">
        <f>+'[1]Tabla MAPA_V.Interna'!Z39</f>
        <v>343.80696750000004</v>
      </c>
      <c r="Z39" s="9">
        <f>+'[1]Tabla MAPA_V.Interna'!AA39</f>
        <v>3256.6676000000002</v>
      </c>
      <c r="AA39" s="9" t="str">
        <f>+'[1]Tabla MAPA_V.Interna'!AB39</f>
        <v/>
      </c>
      <c r="AB39" s="9">
        <f>+'[1]Tabla MAPA_V.Interna'!AC39</f>
        <v>596.49897499999997</v>
      </c>
      <c r="AC39" s="9">
        <f>+'[1]Tabla MAPA_V.Interna'!AD39</f>
        <v>68079.16</v>
      </c>
      <c r="AD39" s="9">
        <f>+'[1]Tabla MAPA_V.Interna'!AE39</f>
        <v>1027.9929999999999</v>
      </c>
      <c r="AE39" s="9">
        <f>+'[1]Tabla MAPA_V.Interna'!AF39</f>
        <v>817.59159999999997</v>
      </c>
      <c r="AF39" s="9">
        <f>+'[1]Tabla MAPA_V.Interna'!AG39</f>
        <v>51158.31</v>
      </c>
      <c r="AG39" s="9">
        <f>+'[1]Tabla MAPA_V.Interna'!AH39</f>
        <v>6813.0609999999997</v>
      </c>
      <c r="AH39" s="9">
        <f>+'[1]Tabla MAPA_V.Interna'!AI39</f>
        <v>442.3802</v>
      </c>
      <c r="AI39" s="9">
        <f>+'[1]Tabla MAPA_V.Interna'!AJ39</f>
        <v>7177.1890000000003</v>
      </c>
      <c r="AJ39" s="9">
        <f>+'[1]Tabla MAPA_V.Interna'!AK39</f>
        <v>417.31559999999996</v>
      </c>
      <c r="AK39" s="9">
        <f>+'[1]Tabla MAPA_V.Interna'!AL39</f>
        <v>225.31179999999998</v>
      </c>
      <c r="AL39" s="9">
        <f>+'[1]Tabla MAPA_V.Interna'!AN39</f>
        <v>15944.85</v>
      </c>
      <c r="AM39" s="9">
        <f>+'[1]Tabla MAPA_V.Interna'!AO39</f>
        <v>123.8137</v>
      </c>
      <c r="AN39" s="9">
        <f>+'[1]Tabla MAPA_V.Interna'!AP39</f>
        <v>2219.19</v>
      </c>
      <c r="AO39" s="9">
        <f>+'[1]Tabla MAPA_V.Interna'!AQ39</f>
        <v>1118.51</v>
      </c>
      <c r="AP39" s="9">
        <f>+'[1]Tabla MAPA_V.Interna'!AR39</f>
        <v>27681.91</v>
      </c>
      <c r="AQ39" s="9">
        <f>+'[1]Tabla MAPA_V.Interna'!AS39</f>
        <v>12710.39</v>
      </c>
      <c r="AR39" s="9">
        <f>+'[1]Tabla MAPA_V.Interna'!AT39</f>
        <v>7386.0050000000001</v>
      </c>
      <c r="AS39" s="9">
        <f>+'[1]Tabla MAPA_V.Interna'!AU39</f>
        <v>894.48919999999998</v>
      </c>
      <c r="AT39" s="9">
        <f>+'[1]Tabla MAPA_V.Interna'!AV39</f>
        <v>4873.9759999999997</v>
      </c>
      <c r="AU39" s="9">
        <f>+'[1]Tabla MAPA_V.Interna'!AW39</f>
        <v>210.0575</v>
      </c>
      <c r="AV39" s="9">
        <f>+'[1]Tabla MAPA_V.Interna'!AX39</f>
        <v>14101.84</v>
      </c>
      <c r="AW39" s="9">
        <f>+'[1]Tabla MAPA_V.Interna'!AY39</f>
        <v>9882.1489999999994</v>
      </c>
      <c r="AX39" s="9">
        <f>+'[1]Tabla MAPA_V.Interna'!AZ39</f>
        <v>2926.9079999999999</v>
      </c>
      <c r="AY39" s="9">
        <f>+'[1]Tabla MAPA_V.Interna'!BA39</f>
        <v>3352.77</v>
      </c>
      <c r="AZ39" s="9">
        <f>+'[1]Tabla MAPA_V.Interna'!BB39</f>
        <v>27070.03</v>
      </c>
      <c r="BA39" s="9" t="str">
        <f>+'[1]Tabla MAPA_V.Interna'!BC39</f>
        <v/>
      </c>
      <c r="BB39" s="9">
        <f>+'[1]Tabla MAPA_V.Interna'!BD39</f>
        <v>5661.4260000000004</v>
      </c>
      <c r="BC39" s="9" t="str">
        <f>+'[1]Tabla MAPA_V.Interna'!BE39</f>
        <v/>
      </c>
      <c r="BD39" s="9" t="str">
        <f>+'[1]Tabla MAPA_V.Interna'!BF39</f>
        <v/>
      </c>
      <c r="BE39" s="9" t="str">
        <f>+'[1]Tabla MAPA_V.Interna'!BG39</f>
        <v/>
      </c>
      <c r="BF39" s="9" t="str">
        <f>+'[1]Tabla MAPA_V.Interna'!BH39</f>
        <v/>
      </c>
      <c r="BG39" s="9" t="str">
        <f>+'[1]Tabla MAPA_V.Interna'!BI39</f>
        <v/>
      </c>
      <c r="BH39" s="9" t="str">
        <f>+'[1]Tabla MAPA_V.Interna'!BJ39</f>
        <v/>
      </c>
      <c r="BI39" s="9" t="str">
        <f>+'[1]Tabla MAPA_V.Interna'!BK39</f>
        <v/>
      </c>
      <c r="BJ39" s="9" t="str">
        <f>+'[1]Tabla MAPA_V.Interna'!BL39</f>
        <v/>
      </c>
      <c r="BK39" s="9" t="str">
        <f>+'[1]Tabla MAPA_V.Interna'!BM39</f>
        <v/>
      </c>
      <c r="BL39" s="9" t="str">
        <f>+'[1]Tabla MAPA_V.Interna'!BO39</f>
        <v/>
      </c>
      <c r="BM39" s="9" t="str">
        <f>+'[1]Tabla MAPA_V.Interna'!BP39</f>
        <v/>
      </c>
      <c r="BN39" s="9" t="str">
        <f>+'[1]Tabla MAPA_V.Interna'!BQ39</f>
        <v/>
      </c>
      <c r="BO39" s="9" t="str">
        <f>+'[1]Tabla MAPA_V.Interna'!BR39</f>
        <v/>
      </c>
      <c r="BP39" s="9" t="str">
        <f>+'[1]Tabla MAPA_V.Interna'!BS39</f>
        <v/>
      </c>
      <c r="BQ39" s="9" t="str">
        <f>+'[1]Tabla MAPA_V.Interna'!BT39</f>
        <v/>
      </c>
      <c r="BR39" s="9" t="str">
        <f>+'[1]Tabla MAPA_V.Interna'!BU39</f>
        <v/>
      </c>
      <c r="BS39" s="9" t="str">
        <f>+'[1]Tabla MAPA_V.Interna'!BV39</f>
        <v/>
      </c>
      <c r="BT39" s="9" t="str">
        <f>+'[1]Tabla MAPA_V.Interna'!BW39</f>
        <v/>
      </c>
      <c r="BU39" s="9" t="str">
        <f>+'[1]Tabla MAPA_V.Interna'!BX39</f>
        <v/>
      </c>
      <c r="BV39" s="9" t="str">
        <f>+'[1]Tabla MAPA_V.Interna'!BY39</f>
        <v/>
      </c>
      <c r="BW39" s="9" t="str">
        <f>+'[1]Tabla MAPA_V.Interna'!BZ39</f>
        <v/>
      </c>
      <c r="BX39" s="9" t="str">
        <f>+'[1]Tabla MAPA_V.Interna'!CA39</f>
        <v/>
      </c>
      <c r="BY39" s="9" t="str">
        <f>+'[1]Tabla MAPA_V.Interna'!CB39</f>
        <v/>
      </c>
      <c r="BZ39" s="9" t="str">
        <f>+'[1]Tabla MAPA_V.Interna'!CC39</f>
        <v/>
      </c>
      <c r="CA39" s="9" t="str">
        <f>+'[1]Tabla MAPA_V.Interna'!CD39</f>
        <v/>
      </c>
      <c r="CB39" s="9" t="str">
        <f>+'[1]Tabla MAPA_V.Interna'!CE39</f>
        <v/>
      </c>
      <c r="CC39" s="9">
        <f>+'[1]Tabla MAPA_V.Interna'!CF39</f>
        <v>31.39903</v>
      </c>
      <c r="CD39" s="9">
        <f>+'[1]Tabla MAPA_V.Interna'!CG39</f>
        <v>1.59111</v>
      </c>
      <c r="CE39" s="9">
        <f>+'[1]Tabla MAPA_V.Interna'!CH39</f>
        <v>0.79834570000000005</v>
      </c>
      <c r="CF39" s="9">
        <f>+'[1]Tabla MAPA_V.Interna'!CI39</f>
        <v>24.468119999999999</v>
      </c>
      <c r="CG39" s="9">
        <f>+'[1]Tabla MAPA_V.Interna'!CJ39</f>
        <v>5.6355040000000001</v>
      </c>
      <c r="CH39" s="9">
        <f>+'[1]Tabla MAPA_V.Interna'!CK39</f>
        <v>0.88101200000000002</v>
      </c>
      <c r="CI39" s="9">
        <f>+'[1]Tabla MAPA_V.Interna'!CL39</f>
        <v>8.6570560000000008</v>
      </c>
      <c r="CJ39" s="9">
        <f>+'[1]Tabla MAPA_V.Interna'!CM39</f>
        <v>0.44769789999999998</v>
      </c>
      <c r="CK39" s="9">
        <f>+'[1]Tabla MAPA_V.Interna'!CN39</f>
        <v>0.30278769999999999</v>
      </c>
      <c r="CL39" s="9">
        <f>+'[1]Tabla MAPA_V.Interna'!CP39</f>
        <v>13.6168</v>
      </c>
      <c r="CM39" s="9">
        <f>+'[1]Tabla MAPA_V.Interna'!CQ39</f>
        <v>0.18947369999999999</v>
      </c>
      <c r="CN39" s="9">
        <f>+'[1]Tabla MAPA_V.Interna'!CR39</f>
        <v>3.1071469999999999</v>
      </c>
      <c r="CO39" s="9">
        <f>+'[1]Tabla MAPA_V.Interna'!CS39</f>
        <v>0.39113619999999999</v>
      </c>
      <c r="CP39" s="9">
        <f>+'[1]Tabla MAPA_V.Interna'!CT39</f>
        <v>14.501609999999999</v>
      </c>
      <c r="CQ39" s="9">
        <f>+'[1]Tabla MAPA_V.Interna'!CU39</f>
        <v>11.18525</v>
      </c>
      <c r="CR39" s="9">
        <f>+'[1]Tabla MAPA_V.Interna'!CV39</f>
        <v>4.9346639999999997</v>
      </c>
      <c r="CS39" s="9">
        <f>+'[1]Tabla MAPA_V.Interna'!CW39</f>
        <v>1.064306</v>
      </c>
      <c r="CT39" s="9">
        <f>+'[1]Tabla MAPA_V.Interna'!CX39</f>
        <v>2.874752</v>
      </c>
      <c r="CU39" s="9">
        <f>+'[1]Tabla MAPA_V.Interna'!CY39</f>
        <v>0.34108670000000002</v>
      </c>
      <c r="CV39" s="9">
        <f>+'[1]Tabla MAPA_V.Interna'!CZ39</f>
        <v>11.405989999999999</v>
      </c>
      <c r="CW39" s="9">
        <f>+'[1]Tabla MAPA_V.Interna'!DA39</f>
        <v>8.2426370000000002</v>
      </c>
      <c r="CX39" s="9">
        <f>+'[1]Tabla MAPA_V.Interna'!DB39</f>
        <v>3.3240029999999998</v>
      </c>
      <c r="CY39" s="9">
        <f>+'[1]Tabla MAPA_V.Interna'!DC39</f>
        <v>2.9802059999999999</v>
      </c>
      <c r="CZ39" s="9">
        <f>+'[1]Tabla MAPA_V.Interna'!DD39</f>
        <v>18.980260000000001</v>
      </c>
      <c r="DA39" s="9">
        <f>+'[1]Tabla MAPA_V.Interna'!DE39</f>
        <v>0</v>
      </c>
      <c r="DB39" s="9">
        <f>+'[1]Tabla MAPA_V.Interna'!DF39</f>
        <v>4.1180459999999997</v>
      </c>
      <c r="DC39" s="9" t="str">
        <f>+'[1]Tabla MAPA_V.Interna'!DG39</f>
        <v/>
      </c>
      <c r="DD39" s="9" t="str">
        <f>+'[1]Tabla MAPA_V.Interna'!DH39</f>
        <v/>
      </c>
      <c r="DE39" s="9" t="str">
        <f>+'[1]Tabla MAPA_V.Interna'!DI39</f>
        <v/>
      </c>
      <c r="DF39" s="9" t="str">
        <f>+'[1]Tabla MAPA_V.Interna'!DJ39</f>
        <v/>
      </c>
      <c r="DG39" s="9" t="str">
        <f>+'[1]Tabla MAPA_V.Interna'!DK39</f>
        <v/>
      </c>
      <c r="DH39" s="9" t="str">
        <f>+'[1]Tabla MAPA_V.Interna'!DL39</f>
        <v/>
      </c>
      <c r="DI39" s="9" t="str">
        <f>+'[1]Tabla MAPA_V.Interna'!DM39</f>
        <v/>
      </c>
      <c r="DJ39" s="9" t="str">
        <f>+'[1]Tabla MAPA_V.Interna'!DN39</f>
        <v/>
      </c>
      <c r="DK39" s="9" t="str">
        <f>+'[1]Tabla MAPA_V.Interna'!DO39</f>
        <v/>
      </c>
      <c r="DL39" s="9" t="str">
        <f>+'[1]Tabla MAPA_V.Interna'!DP39</f>
        <v/>
      </c>
      <c r="DM39" s="9" t="str">
        <f>+'[1]Tabla MAPA_V.Interna'!DQ39</f>
        <v/>
      </c>
      <c r="DN39" s="9" t="str">
        <f>+'[1]Tabla MAPA_V.Interna'!DR39</f>
        <v/>
      </c>
      <c r="DO39" s="9" t="str">
        <f>+'[1]Tabla MAPA_V.Interna'!DS39</f>
        <v/>
      </c>
      <c r="DP39" s="9" t="str">
        <f>+'[1]Tabla MAPA_V.Interna'!DT39</f>
        <v/>
      </c>
      <c r="DQ39" s="9" t="str">
        <f>+'[1]Tabla MAPA_V.Interna'!DU39</f>
        <v/>
      </c>
      <c r="DR39" s="9" t="str">
        <f>+'[1]Tabla MAPA_V.Interna'!DV39</f>
        <v/>
      </c>
      <c r="DS39" s="9" t="str">
        <f>+'[1]Tabla MAPA_V.Interna'!DW39</f>
        <v/>
      </c>
      <c r="DT39" s="9" t="str">
        <f>+'[1]Tabla MAPA_V.Interna'!DX39</f>
        <v/>
      </c>
      <c r="DU39" s="9" t="str">
        <f>+'[1]Tabla MAPA_V.Interna'!DY39</f>
        <v/>
      </c>
      <c r="DV39" s="9" t="str">
        <f>+'[1]Tabla MAPA_V.Interna'!DZ39</f>
        <v/>
      </c>
      <c r="DW39" s="9" t="str">
        <f>+'[1]Tabla MAPA_V.Interna'!EA39</f>
        <v/>
      </c>
      <c r="DX39" s="9" t="str">
        <f>+'[1]Tabla MAPA_V.Interna'!EB39</f>
        <v/>
      </c>
      <c r="DY39" s="9" t="str">
        <f>+'[1]Tabla MAPA_V.Interna'!EC39</f>
        <v/>
      </c>
      <c r="DZ39" s="9" t="str">
        <f>+'[1]Tabla MAPA_V.Interna'!ED39</f>
        <v/>
      </c>
      <c r="EA39" s="9" t="str">
        <f>+'[1]Tabla MAPA_V.Interna'!EE39</f>
        <v/>
      </c>
      <c r="EB39" s="9" t="str">
        <f>+'[1]Tabla MAPA_V.Interna'!EF39</f>
        <v/>
      </c>
      <c r="EC39" s="9" t="str">
        <f>+'[1]Tabla MAPA_V.Interna'!EG39</f>
        <v/>
      </c>
      <c r="ED39" s="9">
        <f>+'[1]Tabla MAPA_V.Interna'!EH39</f>
        <v>0.21933391538214866</v>
      </c>
      <c r="EE39" s="9">
        <f>+'[1]Tabla MAPA_V.Interna'!EI39</f>
        <v>3.5131527133108269E-3</v>
      </c>
      <c r="EF39" s="9">
        <f>+'[1]Tabla MAPA_V.Interna'!EJ39</f>
        <v>3.0246320882440694E-3</v>
      </c>
      <c r="EG39" s="9">
        <f>+'[1]Tabla MAPA_V.Interna'!EK39</f>
        <v>0.16168589114950391</v>
      </c>
      <c r="EH39" s="9">
        <f>+'[1]Tabla MAPA_V.Interna'!EL39</f>
        <v>2.4147638730630611E-2</v>
      </c>
      <c r="EI39" s="9">
        <f>+'[1]Tabla MAPA_V.Interna'!EM39</f>
        <v>1.2882967398206713E-3</v>
      </c>
      <c r="EJ39" s="9">
        <f>+'[1]Tabla MAPA_V.Interna'!EN39</f>
        <v>2.3329398423098301E-2</v>
      </c>
      <c r="EK39" s="9">
        <f>+'[1]Tabla MAPA_V.Interna'!EO39</f>
        <v>1.7033733228837048E-3</v>
      </c>
      <c r="EL39" s="9">
        <f>+'[1]Tabla MAPA_V.Interna'!EP39</f>
        <v>6.4152293791715459E-4</v>
      </c>
      <c r="EM39" s="9">
        <f>+'[1]Tabla MAPA_V.Interna'!ER39</f>
        <v>5.1902550591157476E-2</v>
      </c>
      <c r="EN39" s="9">
        <f>+'[1]Tabla MAPA_V.Interna'!ES39</f>
        <v>4.7801118019382224E-4</v>
      </c>
      <c r="EO39" s="9">
        <f>+'[1]Tabla MAPA_V.Interna'!ET39</f>
        <v>6.8793631074012375E-3</v>
      </c>
      <c r="EP39" s="9">
        <f>+'[1]Tabla MAPA_V.Interna'!EU39</f>
        <v>3.8907400446480671E-3</v>
      </c>
      <c r="EQ39" s="9">
        <f>+'[1]Tabla MAPA_V.Interna'!EV39</f>
        <v>8.847950890703718E-2</v>
      </c>
      <c r="ER39" s="9">
        <f>+'[1]Tabla MAPA_V.Interna'!EW39</f>
        <v>4.149019946918945E-2</v>
      </c>
      <c r="ES39" s="9">
        <f>+'[1]Tabla MAPA_V.Interna'!EX39</f>
        <v>2.3371323422032041E-2</v>
      </c>
      <c r="ET39" s="9">
        <f>+'[1]Tabla MAPA_V.Interna'!EY39</f>
        <v>2.8422079562274074E-3</v>
      </c>
      <c r="EU39" s="9">
        <f>+'[1]Tabla MAPA_V.Interna'!EZ39</f>
        <v>1.444165036621241E-2</v>
      </c>
      <c r="EV39" s="9">
        <f>+'[1]Tabla MAPA_V.Interna'!FA39</f>
        <v>8.0801042402284208E-4</v>
      </c>
      <c r="EW39" s="9">
        <f>+'[1]Tabla MAPA_V.Interna'!FB39</f>
        <v>4.5767928676820217E-2</v>
      </c>
      <c r="EX39" s="9">
        <f>+'[1]Tabla MAPA_V.Interna'!FC39</f>
        <v>3.3019696124705955E-2</v>
      </c>
      <c r="EY39" s="9">
        <f>+'[1]Tabla MAPA_V.Interna'!FD39</f>
        <v>8.5031641099326902E-3</v>
      </c>
      <c r="EZ39" s="9">
        <f>+'[1]Tabla MAPA_V.Interna'!FE39</f>
        <v>9.5674683700843755E-3</v>
      </c>
      <c r="FA39" s="9">
        <f>+'[1]Tabla MAPA_V.Interna'!FF39</f>
        <v>9.0626652588009726E-2</v>
      </c>
      <c r="FB39" s="9" t="str">
        <f>+'[1]Tabla MAPA_V.Interna'!FG39</f>
        <v/>
      </c>
      <c r="FC39" s="9">
        <f>+'[1]Tabla MAPA_V.Interna'!FH39</f>
        <v>1.659938518200085E-2</v>
      </c>
      <c r="FD39" s="9" t="str">
        <f>+'[1]Tabla MAPA_V.Interna'!FI39</f>
        <v/>
      </c>
      <c r="FE39" s="9" t="str">
        <f>+'[1]Tabla MAPA_V.Interna'!FJ39</f>
        <v/>
      </c>
      <c r="FF39" s="9" t="str">
        <f>+'[1]Tabla MAPA_V.Interna'!FK39</f>
        <v/>
      </c>
      <c r="FG39" s="9" t="str">
        <f>+'[1]Tabla MAPA_V.Interna'!FL39</f>
        <v/>
      </c>
      <c r="FH39" s="9" t="str">
        <f>+'[1]Tabla MAPA_V.Interna'!FM39</f>
        <v/>
      </c>
      <c r="FI39" s="9" t="str">
        <f>+'[1]Tabla MAPA_V.Interna'!FN39</f>
        <v/>
      </c>
      <c r="FJ39" s="9" t="str">
        <f>+'[1]Tabla MAPA_V.Interna'!FO39</f>
        <v/>
      </c>
      <c r="FK39" s="9" t="str">
        <f>+'[1]Tabla MAPA_V.Interna'!FP39</f>
        <v/>
      </c>
      <c r="FL39" s="9" t="str">
        <f>+'[1]Tabla MAPA_V.Interna'!FQ39</f>
        <v/>
      </c>
      <c r="FM39" s="9" t="str">
        <f>+'[1]Tabla MAPA_V.Interna'!FS39</f>
        <v/>
      </c>
      <c r="FN39" s="9" t="str">
        <f>+'[1]Tabla MAPA_V.Interna'!FT39</f>
        <v/>
      </c>
      <c r="FO39" s="9" t="str">
        <f>+'[1]Tabla MAPA_V.Interna'!FU39</f>
        <v/>
      </c>
      <c r="FP39" s="9" t="str">
        <f>+'[1]Tabla MAPA_V.Interna'!FV39</f>
        <v/>
      </c>
      <c r="FQ39" s="9" t="str">
        <f>+'[1]Tabla MAPA_V.Interna'!FW39</f>
        <v/>
      </c>
      <c r="FR39" s="9" t="str">
        <f>+'[1]Tabla MAPA_V.Interna'!FX39</f>
        <v/>
      </c>
      <c r="FS39" s="9" t="str">
        <f>+'[1]Tabla MAPA_V.Interna'!FY39</f>
        <v/>
      </c>
      <c r="FT39" s="9" t="str">
        <f>+'[1]Tabla MAPA_V.Interna'!FZ39</f>
        <v/>
      </c>
      <c r="FU39" s="9" t="str">
        <f>+'[1]Tabla MAPA_V.Interna'!GA39</f>
        <v/>
      </c>
      <c r="FV39" s="9" t="str">
        <f>+'[1]Tabla MAPA_V.Interna'!GB39</f>
        <v/>
      </c>
      <c r="FW39" s="9" t="str">
        <f>+'[1]Tabla MAPA_V.Interna'!GC39</f>
        <v/>
      </c>
      <c r="FX39" s="9" t="str">
        <f>+'[1]Tabla MAPA_V.Interna'!GD39</f>
        <v/>
      </c>
      <c r="FY39" s="9" t="str">
        <f>+'[1]Tabla MAPA_V.Interna'!GE39</f>
        <v/>
      </c>
      <c r="FZ39" s="9" t="str">
        <f>+'[1]Tabla MAPA_V.Interna'!GF39</f>
        <v/>
      </c>
      <c r="GA39" s="9" t="str">
        <f>+'[1]Tabla MAPA_V.Interna'!GG39</f>
        <v/>
      </c>
      <c r="GB39" s="9" t="str">
        <f>+'[1]Tabla MAPA_V.Interna'!GH39</f>
        <v/>
      </c>
      <c r="GC39" s="9" t="str">
        <f>+'[1]Tabla MAPA_V.Interna'!GI39</f>
        <v/>
      </c>
      <c r="GD39" s="9"/>
      <c r="GE39" s="9"/>
      <c r="GF39" s="9"/>
      <c r="GG39" s="9"/>
      <c r="GH39" s="9"/>
      <c r="GI39" s="9"/>
      <c r="GJ39" s="9"/>
      <c r="GK39" s="9"/>
      <c r="GL39" s="9"/>
      <c r="GM39" s="9"/>
      <c r="GN39" s="9"/>
      <c r="GO39" s="9"/>
      <c r="GP39" s="9"/>
      <c r="GQ39" s="9"/>
      <c r="GR39" s="9"/>
      <c r="GS39" s="9"/>
    </row>
    <row r="40" spans="2:201" x14ac:dyDescent="0.3">
      <c r="B40" s="8" t="str">
        <f>+'[2]Traslado datos totales'!B49</f>
        <v>Yogures Ing.</v>
      </c>
      <c r="C40" s="9">
        <f>+'[1]Tabla MAPA_V.Interna'!C40</f>
        <v>1291.1898695</v>
      </c>
      <c r="D40" s="9">
        <f>+'[1]Tabla MAPA_V.Interna'!D40</f>
        <v>179.04864999999998</v>
      </c>
      <c r="E40" s="9">
        <f>+'[1]Tabla MAPA_V.Interna'!E40</f>
        <v>37.917313499999999</v>
      </c>
      <c r="F40" s="9">
        <f>+'[1]Tabla MAPA_V.Interna'!F40</f>
        <v>464.55037249999998</v>
      </c>
      <c r="G40" s="9">
        <f>+'[1]Tabla MAPA_V.Interna'!G40</f>
        <v>81.689017500000006</v>
      </c>
      <c r="H40" s="9">
        <f>+'[1]Tabla MAPA_V.Interna'!H40</f>
        <v>106.02189250000001</v>
      </c>
      <c r="I40" s="9">
        <f>+'[1]Tabla MAPA_V.Interna'!I40</f>
        <v>276.27892249999996</v>
      </c>
      <c r="J40" s="9" t="str">
        <f>+'[1]Tabla MAPA_V.Interna'!J40</f>
        <v/>
      </c>
      <c r="K40" s="9">
        <f>+'[1]Tabla MAPA_V.Interna'!K40</f>
        <v>145.683537</v>
      </c>
      <c r="L40" s="9">
        <f>+'[1]Tabla MAPA_V.Interna'!M40</f>
        <v>63.928640000000001</v>
      </c>
      <c r="M40" s="9">
        <f>+'[1]Tabla MAPA_V.Interna'!N40</f>
        <v>6.9534037500000005</v>
      </c>
      <c r="N40" s="9">
        <f>+'[1]Tabla MAPA_V.Interna'!O40</f>
        <v>183.54278575000001</v>
      </c>
      <c r="O40" s="9">
        <f>+'[1]Tabla MAPA_V.Interna'!P40</f>
        <v>8.5435200000000009</v>
      </c>
      <c r="P40" s="9">
        <f>+'[1]Tabla MAPA_V.Interna'!Q40</f>
        <v>599.67373999999995</v>
      </c>
      <c r="Q40" s="9">
        <f>+'[1]Tabla MAPA_V.Interna'!R40</f>
        <v>55.122192499999997</v>
      </c>
      <c r="R40" s="9">
        <f>+'[1]Tabla MAPA_V.Interna'!S40</f>
        <v>364.82098249999996</v>
      </c>
      <c r="S40" s="9">
        <f>+'[1]Tabla MAPA_V.Interna'!T40</f>
        <v>8.6046119999999995</v>
      </c>
      <c r="T40" s="9">
        <f>+'[1]Tabla MAPA_V.Interna'!U40</f>
        <v>248.25789349999999</v>
      </c>
      <c r="U40" s="9">
        <f>+'[1]Tabla MAPA_V.Interna'!V40</f>
        <v>4.8849</v>
      </c>
      <c r="V40" s="9">
        <f>+'[1]Tabla MAPA_V.Interna'!W40</f>
        <v>128.03662750000001</v>
      </c>
      <c r="W40" s="9">
        <f>+'[1]Tabla MAPA_V.Interna'!X40</f>
        <v>422.66721250000001</v>
      </c>
      <c r="X40" s="9">
        <f>+'[1]Tabla MAPA_V.Interna'!Y40</f>
        <v>88.64467350000001</v>
      </c>
      <c r="Y40" s="9">
        <f>+'[1]Tabla MAPA_V.Interna'!Z40</f>
        <v>79.441551250000003</v>
      </c>
      <c r="Z40" s="9">
        <f>+'[1]Tabla MAPA_V.Interna'!AA40</f>
        <v>191.39682199999999</v>
      </c>
      <c r="AA40" s="9" t="str">
        <f>+'[1]Tabla MAPA_V.Interna'!AB40</f>
        <v/>
      </c>
      <c r="AB40" s="9">
        <f>+'[1]Tabla MAPA_V.Interna'!AC40</f>
        <v>127.860124</v>
      </c>
      <c r="AC40" s="9">
        <f>+'[1]Tabla MAPA_V.Interna'!AD40</f>
        <v>11313.12</v>
      </c>
      <c r="AD40" s="9">
        <f>+'[1]Tabla MAPA_V.Interna'!AE40</f>
        <v>622.83879999999999</v>
      </c>
      <c r="AE40" s="9">
        <f>+'[1]Tabla MAPA_V.Interna'!AF40</f>
        <v>127.533</v>
      </c>
      <c r="AF40" s="9">
        <f>+'[1]Tabla MAPA_V.Interna'!AG40</f>
        <v>4700.63</v>
      </c>
      <c r="AG40" s="9">
        <f>+'[1]Tabla MAPA_V.Interna'!AH40</f>
        <v>1173.529</v>
      </c>
      <c r="AH40" s="9">
        <f>+'[1]Tabla MAPA_V.Interna'!AI40</f>
        <v>223.50220000000002</v>
      </c>
      <c r="AI40" s="9">
        <f>+'[1]Tabla MAPA_V.Interna'!AJ40</f>
        <v>2717.9050000000002</v>
      </c>
      <c r="AJ40" s="9" t="str">
        <f>+'[1]Tabla MAPA_V.Interna'!AK40</f>
        <v/>
      </c>
      <c r="AK40" s="9">
        <f>+'[1]Tabla MAPA_V.Interna'!AL40</f>
        <v>1714.691</v>
      </c>
      <c r="AL40" s="9">
        <f>+'[1]Tabla MAPA_V.Interna'!AN40</f>
        <v>734.36169999999993</v>
      </c>
      <c r="AM40" s="9">
        <f>+'[1]Tabla MAPA_V.Interna'!AO40</f>
        <v>23.383560000000003</v>
      </c>
      <c r="AN40" s="9">
        <f>+'[1]Tabla MAPA_V.Interna'!AP40</f>
        <v>592.51260000000002</v>
      </c>
      <c r="AO40" s="9">
        <f>+'[1]Tabla MAPA_V.Interna'!AQ40</f>
        <v>57.399540000000002</v>
      </c>
      <c r="AP40" s="9">
        <f>+'[1]Tabla MAPA_V.Interna'!AR40</f>
        <v>4612.8180000000002</v>
      </c>
      <c r="AQ40" s="9">
        <f>+'[1]Tabla MAPA_V.Interna'!AS40</f>
        <v>3040.194</v>
      </c>
      <c r="AR40" s="9">
        <f>+'[1]Tabla MAPA_V.Interna'!AT40</f>
        <v>1968.864</v>
      </c>
      <c r="AS40" s="9">
        <f>+'[1]Tabla MAPA_V.Interna'!AU40</f>
        <v>283.58499999999998</v>
      </c>
      <c r="AT40" s="9">
        <f>+'[1]Tabla MAPA_V.Interna'!AV40</f>
        <v>1088.413</v>
      </c>
      <c r="AU40" s="9">
        <f>+'[1]Tabla MAPA_V.Interna'!AW40</f>
        <v>23.68038</v>
      </c>
      <c r="AV40" s="9">
        <f>+'[1]Tabla MAPA_V.Interna'!AX40</f>
        <v>1805.575</v>
      </c>
      <c r="AW40" s="9">
        <f>+'[1]Tabla MAPA_V.Interna'!AY40</f>
        <v>2775.877</v>
      </c>
      <c r="AX40" s="9">
        <f>+'[1]Tabla MAPA_V.Interna'!AZ40</f>
        <v>258.59469999999999</v>
      </c>
      <c r="AY40" s="9">
        <f>+'[1]Tabla MAPA_V.Interna'!BA40</f>
        <v>2514.2130000000002</v>
      </c>
      <c r="AZ40" s="9">
        <f>+'[1]Tabla MAPA_V.Interna'!BB40</f>
        <v>1376.2429999999999</v>
      </c>
      <c r="BA40" s="9" t="str">
        <f>+'[1]Tabla MAPA_V.Interna'!BC40</f>
        <v/>
      </c>
      <c r="BB40" s="9">
        <f>+'[1]Tabla MAPA_V.Interna'!BD40</f>
        <v>1470.521</v>
      </c>
      <c r="BC40" s="9" t="str">
        <f>+'[1]Tabla MAPA_V.Interna'!BE40</f>
        <v/>
      </c>
      <c r="BD40" s="9" t="str">
        <f>+'[1]Tabla MAPA_V.Interna'!BF40</f>
        <v/>
      </c>
      <c r="BE40" s="9" t="str">
        <f>+'[1]Tabla MAPA_V.Interna'!BG40</f>
        <v/>
      </c>
      <c r="BF40" s="9" t="str">
        <f>+'[1]Tabla MAPA_V.Interna'!BH40</f>
        <v/>
      </c>
      <c r="BG40" s="9" t="str">
        <f>+'[1]Tabla MAPA_V.Interna'!BI40</f>
        <v/>
      </c>
      <c r="BH40" s="9" t="str">
        <f>+'[1]Tabla MAPA_V.Interna'!BJ40</f>
        <v/>
      </c>
      <c r="BI40" s="9" t="str">
        <f>+'[1]Tabla MAPA_V.Interna'!BK40</f>
        <v/>
      </c>
      <c r="BJ40" s="9" t="str">
        <f>+'[1]Tabla MAPA_V.Interna'!BL40</f>
        <v/>
      </c>
      <c r="BK40" s="9" t="str">
        <f>+'[1]Tabla MAPA_V.Interna'!BM40</f>
        <v/>
      </c>
      <c r="BL40" s="9" t="str">
        <f>+'[1]Tabla MAPA_V.Interna'!BO40</f>
        <v/>
      </c>
      <c r="BM40" s="9" t="str">
        <f>+'[1]Tabla MAPA_V.Interna'!BP40</f>
        <v/>
      </c>
      <c r="BN40" s="9" t="str">
        <f>+'[1]Tabla MAPA_V.Interna'!BQ40</f>
        <v/>
      </c>
      <c r="BO40" s="9" t="str">
        <f>+'[1]Tabla MAPA_V.Interna'!BR40</f>
        <v/>
      </c>
      <c r="BP40" s="9" t="str">
        <f>+'[1]Tabla MAPA_V.Interna'!BS40</f>
        <v/>
      </c>
      <c r="BQ40" s="9" t="str">
        <f>+'[1]Tabla MAPA_V.Interna'!BT40</f>
        <v/>
      </c>
      <c r="BR40" s="9" t="str">
        <f>+'[1]Tabla MAPA_V.Interna'!BU40</f>
        <v/>
      </c>
      <c r="BS40" s="9" t="str">
        <f>+'[1]Tabla MAPA_V.Interna'!BV40</f>
        <v/>
      </c>
      <c r="BT40" s="9" t="str">
        <f>+'[1]Tabla MAPA_V.Interna'!BW40</f>
        <v/>
      </c>
      <c r="BU40" s="9" t="str">
        <f>+'[1]Tabla MAPA_V.Interna'!BX40</f>
        <v/>
      </c>
      <c r="BV40" s="9" t="str">
        <f>+'[1]Tabla MAPA_V.Interna'!BY40</f>
        <v/>
      </c>
      <c r="BW40" s="9" t="str">
        <f>+'[1]Tabla MAPA_V.Interna'!BZ40</f>
        <v/>
      </c>
      <c r="BX40" s="9" t="str">
        <f>+'[1]Tabla MAPA_V.Interna'!CA40</f>
        <v/>
      </c>
      <c r="BY40" s="9" t="str">
        <f>+'[1]Tabla MAPA_V.Interna'!CB40</f>
        <v/>
      </c>
      <c r="BZ40" s="9" t="str">
        <f>+'[1]Tabla MAPA_V.Interna'!CC40</f>
        <v/>
      </c>
      <c r="CA40" s="9" t="str">
        <f>+'[1]Tabla MAPA_V.Interna'!CD40</f>
        <v/>
      </c>
      <c r="CB40" s="9" t="str">
        <f>+'[1]Tabla MAPA_V.Interna'!CE40</f>
        <v/>
      </c>
      <c r="CC40" s="9">
        <f>+'[1]Tabla MAPA_V.Interna'!CF40</f>
        <v>5.7439</v>
      </c>
      <c r="CD40" s="9">
        <f>+'[1]Tabla MAPA_V.Interna'!CG40</f>
        <v>0.6908147</v>
      </c>
      <c r="CE40" s="9">
        <f>+'[1]Tabla MAPA_V.Interna'!CH40</f>
        <v>0.20183519999999999</v>
      </c>
      <c r="CF40" s="9">
        <f>+'[1]Tabla MAPA_V.Interna'!CI40</f>
        <v>3.0422859999999998</v>
      </c>
      <c r="CG40" s="9">
        <f>+'[1]Tabla MAPA_V.Interna'!CJ40</f>
        <v>0.98477369999999997</v>
      </c>
      <c r="CH40" s="9">
        <f>+'[1]Tabla MAPA_V.Interna'!CK40</f>
        <v>0.28988019999999998</v>
      </c>
      <c r="CI40" s="9">
        <f>+'[1]Tabla MAPA_V.Interna'!CL40</f>
        <v>1.207527</v>
      </c>
      <c r="CJ40" s="9">
        <f>+'[1]Tabla MAPA_V.Interna'!CM40</f>
        <v>0</v>
      </c>
      <c r="CK40" s="9">
        <f>+'[1]Tabla MAPA_V.Interna'!CN40</f>
        <v>0.67950480000000002</v>
      </c>
      <c r="CL40" s="9">
        <f>+'[1]Tabla MAPA_V.Interna'!CP40</f>
        <v>0.94724169999999996</v>
      </c>
      <c r="CM40" s="9">
        <f>+'[1]Tabla MAPA_V.Interna'!CQ40</f>
        <v>4.3479249999999997E-2</v>
      </c>
      <c r="CN40" s="9">
        <f>+'[1]Tabla MAPA_V.Interna'!CR40</f>
        <v>0.5901885</v>
      </c>
      <c r="CO40" s="9">
        <f>+'[1]Tabla MAPA_V.Interna'!CS40</f>
        <v>8.9490669999999994E-2</v>
      </c>
      <c r="CP40" s="9">
        <f>+'[1]Tabla MAPA_V.Interna'!CT40</f>
        <v>2.2105619999999999</v>
      </c>
      <c r="CQ40" s="9">
        <f>+'[1]Tabla MAPA_V.Interna'!CU40</f>
        <v>1.1582250000000001</v>
      </c>
      <c r="CR40" s="9">
        <f>+'[1]Tabla MAPA_V.Interna'!CV40</f>
        <v>1.7255819999999999</v>
      </c>
      <c r="CS40" s="9">
        <f>+'[1]Tabla MAPA_V.Interna'!CW40</f>
        <v>9.1465089999999999E-2</v>
      </c>
      <c r="CT40" s="9">
        <f>+'[1]Tabla MAPA_V.Interna'!CX40</f>
        <v>0.75834290000000004</v>
      </c>
      <c r="CU40" s="9">
        <f>+'[1]Tabla MAPA_V.Interna'!CY40</f>
        <v>7.2210070000000001E-2</v>
      </c>
      <c r="CV40" s="9">
        <f>+'[1]Tabla MAPA_V.Interna'!CZ40</f>
        <v>1.2838419999999999</v>
      </c>
      <c r="CW40" s="9">
        <f>+'[1]Tabla MAPA_V.Interna'!DA40</f>
        <v>1.858527</v>
      </c>
      <c r="CX40" s="9">
        <f>+'[1]Tabla MAPA_V.Interna'!DB40</f>
        <v>0.31027870000000002</v>
      </c>
      <c r="CY40" s="9">
        <f>+'[1]Tabla MAPA_V.Interna'!DC40</f>
        <v>0.82536350000000003</v>
      </c>
      <c r="CZ40" s="9">
        <f>+'[1]Tabla MAPA_V.Interna'!DD40</f>
        <v>1.4991479999999999</v>
      </c>
      <c r="DA40" s="9">
        <f>+'[1]Tabla MAPA_V.Interna'!DE40</f>
        <v>0</v>
      </c>
      <c r="DB40" s="9">
        <f>+'[1]Tabla MAPA_V.Interna'!DF40</f>
        <v>1.153168</v>
      </c>
      <c r="DC40" s="9" t="str">
        <f>+'[1]Tabla MAPA_V.Interna'!DG40</f>
        <v/>
      </c>
      <c r="DD40" s="9" t="str">
        <f>+'[1]Tabla MAPA_V.Interna'!DH40</f>
        <v/>
      </c>
      <c r="DE40" s="9" t="str">
        <f>+'[1]Tabla MAPA_V.Interna'!DI40</f>
        <v/>
      </c>
      <c r="DF40" s="9" t="str">
        <f>+'[1]Tabla MAPA_V.Interna'!DJ40</f>
        <v/>
      </c>
      <c r="DG40" s="9" t="str">
        <f>+'[1]Tabla MAPA_V.Interna'!DK40</f>
        <v/>
      </c>
      <c r="DH40" s="9" t="str">
        <f>+'[1]Tabla MAPA_V.Interna'!DL40</f>
        <v/>
      </c>
      <c r="DI40" s="9" t="str">
        <f>+'[1]Tabla MAPA_V.Interna'!DM40</f>
        <v/>
      </c>
      <c r="DJ40" s="9" t="str">
        <f>+'[1]Tabla MAPA_V.Interna'!DN40</f>
        <v/>
      </c>
      <c r="DK40" s="9" t="str">
        <f>+'[1]Tabla MAPA_V.Interna'!DO40</f>
        <v/>
      </c>
      <c r="DL40" s="9" t="str">
        <f>+'[1]Tabla MAPA_V.Interna'!DP40</f>
        <v/>
      </c>
      <c r="DM40" s="9" t="str">
        <f>+'[1]Tabla MAPA_V.Interna'!DQ40</f>
        <v/>
      </c>
      <c r="DN40" s="9" t="str">
        <f>+'[1]Tabla MAPA_V.Interna'!DR40</f>
        <v/>
      </c>
      <c r="DO40" s="9" t="str">
        <f>+'[1]Tabla MAPA_V.Interna'!DS40</f>
        <v/>
      </c>
      <c r="DP40" s="9" t="str">
        <f>+'[1]Tabla MAPA_V.Interna'!DT40</f>
        <v/>
      </c>
      <c r="DQ40" s="9" t="str">
        <f>+'[1]Tabla MAPA_V.Interna'!DU40</f>
        <v/>
      </c>
      <c r="DR40" s="9" t="str">
        <f>+'[1]Tabla MAPA_V.Interna'!DV40</f>
        <v/>
      </c>
      <c r="DS40" s="9" t="str">
        <f>+'[1]Tabla MAPA_V.Interna'!DW40</f>
        <v/>
      </c>
      <c r="DT40" s="9" t="str">
        <f>+'[1]Tabla MAPA_V.Interna'!DX40</f>
        <v/>
      </c>
      <c r="DU40" s="9" t="str">
        <f>+'[1]Tabla MAPA_V.Interna'!DY40</f>
        <v/>
      </c>
      <c r="DV40" s="9" t="str">
        <f>+'[1]Tabla MAPA_V.Interna'!DZ40</f>
        <v/>
      </c>
      <c r="DW40" s="9" t="str">
        <f>+'[1]Tabla MAPA_V.Interna'!EA40</f>
        <v/>
      </c>
      <c r="DX40" s="9" t="str">
        <f>+'[1]Tabla MAPA_V.Interna'!EB40</f>
        <v/>
      </c>
      <c r="DY40" s="9" t="str">
        <f>+'[1]Tabla MAPA_V.Interna'!EC40</f>
        <v/>
      </c>
      <c r="DZ40" s="9" t="str">
        <f>+'[1]Tabla MAPA_V.Interna'!ED40</f>
        <v/>
      </c>
      <c r="EA40" s="9" t="str">
        <f>+'[1]Tabla MAPA_V.Interna'!EE40</f>
        <v/>
      </c>
      <c r="EB40" s="9" t="str">
        <f>+'[1]Tabla MAPA_V.Interna'!EF40</f>
        <v/>
      </c>
      <c r="EC40" s="9" t="str">
        <f>+'[1]Tabla MAPA_V.Interna'!EG40</f>
        <v/>
      </c>
      <c r="ED40" s="9">
        <f>+'[1]Tabla MAPA_V.Interna'!EH40</f>
        <v>3.5931460735478246E-2</v>
      </c>
      <c r="EE40" s="9">
        <f>+'[1]Tabla MAPA_V.Interna'!EI40</f>
        <v>4.9825992711633529E-3</v>
      </c>
      <c r="EF40" s="9">
        <f>+'[1]Tabla MAPA_V.Interna'!EJ40</f>
        <v>1.0551698172519236E-3</v>
      </c>
      <c r="EG40" s="9">
        <f>+'[1]Tabla MAPA_V.Interna'!EK40</f>
        <v>1.2927594922533269E-2</v>
      </c>
      <c r="EH40" s="9">
        <f>+'[1]Tabla MAPA_V.Interna'!EL40</f>
        <v>2.2732568776228017E-3</v>
      </c>
      <c r="EI40" s="9">
        <f>+'[1]Tabla MAPA_V.Interna'!EM40</f>
        <v>2.9503952179393556E-3</v>
      </c>
      <c r="EJ40" s="9">
        <f>+'[1]Tabla MAPA_V.Interna'!EN40</f>
        <v>7.6883409414463715E-3</v>
      </c>
      <c r="EK40" s="9" t="str">
        <f>+'[1]Tabla MAPA_V.Interna'!EO40</f>
        <v/>
      </c>
      <c r="EL40" s="9">
        <f>+'[1]Tabla MAPA_V.Interna'!EP40</f>
        <v>4.0541088642689236E-3</v>
      </c>
      <c r="EM40" s="9">
        <f>+'[1]Tabla MAPA_V.Interna'!ER40</f>
        <v>1.7790181310719225E-3</v>
      </c>
      <c r="EN40" s="9">
        <f>+'[1]Tabla MAPA_V.Interna'!ES40</f>
        <v>1.935005741083292E-4</v>
      </c>
      <c r="EO40" s="9">
        <f>+'[1]Tabla MAPA_V.Interna'!ET40</f>
        <v>5.1076626324417273E-3</v>
      </c>
      <c r="EP40" s="9">
        <f>+'[1]Tabla MAPA_V.Interna'!EU40</f>
        <v>2.3775069094441622E-4</v>
      </c>
      <c r="EQ40" s="9">
        <f>+'[1]Tabla MAPA_V.Interna'!EV40</f>
        <v>1.6687834406232335E-2</v>
      </c>
      <c r="ER40" s="9">
        <f>+'[1]Tabla MAPA_V.Interna'!EW40</f>
        <v>1.5339510426652717E-3</v>
      </c>
      <c r="ES40" s="9">
        <f>+'[1]Tabla MAPA_V.Interna'!EX40</f>
        <v>1.0152303793230646E-2</v>
      </c>
      <c r="ET40" s="9">
        <f>+'[1]Tabla MAPA_V.Interna'!EY40</f>
        <v>2.394507239443479E-4</v>
      </c>
      <c r="EU40" s="9">
        <f>+'[1]Tabla MAPA_V.Interna'!EZ40</f>
        <v>6.9085674231073244E-3</v>
      </c>
      <c r="EV40" s="9">
        <f>+'[1]Tabla MAPA_V.Interna'!FA40</f>
        <v>1.3593788742757783E-4</v>
      </c>
      <c r="EW40" s="9">
        <f>+'[1]Tabla MAPA_V.Interna'!FB40</f>
        <v>3.5630279916465048E-3</v>
      </c>
      <c r="EX40" s="9">
        <f>+'[1]Tabla MAPA_V.Interna'!FC40</f>
        <v>1.1762062883245751E-2</v>
      </c>
      <c r="EY40" s="9">
        <f>+'[1]Tabla MAPA_V.Interna'!FD40</f>
        <v>2.4668203963752228E-3</v>
      </c>
      <c r="EZ40" s="9">
        <f>+'[1]Tabla MAPA_V.Interna'!FE40</f>
        <v>2.2107137763380347E-3</v>
      </c>
      <c r="FA40" s="9">
        <f>+'[1]Tabla MAPA_V.Interna'!FF40</f>
        <v>5.3262241360920648E-3</v>
      </c>
      <c r="FB40" s="9" t="str">
        <f>+'[1]Tabla MAPA_V.Interna'!FG40</f>
        <v/>
      </c>
      <c r="FC40" s="9">
        <f>+'[1]Tabla MAPA_V.Interna'!FH40</f>
        <v>3.5581143755603313E-3</v>
      </c>
      <c r="FD40" s="9" t="str">
        <f>+'[1]Tabla MAPA_V.Interna'!FI40</f>
        <v/>
      </c>
      <c r="FE40" s="9" t="str">
        <f>+'[1]Tabla MAPA_V.Interna'!FJ40</f>
        <v/>
      </c>
      <c r="FF40" s="9" t="str">
        <f>+'[1]Tabla MAPA_V.Interna'!FK40</f>
        <v/>
      </c>
      <c r="FG40" s="9" t="str">
        <f>+'[1]Tabla MAPA_V.Interna'!FL40</f>
        <v/>
      </c>
      <c r="FH40" s="9" t="str">
        <f>+'[1]Tabla MAPA_V.Interna'!FM40</f>
        <v/>
      </c>
      <c r="FI40" s="9" t="str">
        <f>+'[1]Tabla MAPA_V.Interna'!FN40</f>
        <v/>
      </c>
      <c r="FJ40" s="9" t="str">
        <f>+'[1]Tabla MAPA_V.Interna'!FO40</f>
        <v/>
      </c>
      <c r="FK40" s="9" t="str">
        <f>+'[1]Tabla MAPA_V.Interna'!FP40</f>
        <v/>
      </c>
      <c r="FL40" s="9" t="str">
        <f>+'[1]Tabla MAPA_V.Interna'!FQ40</f>
        <v/>
      </c>
      <c r="FM40" s="9" t="str">
        <f>+'[1]Tabla MAPA_V.Interna'!FS40</f>
        <v/>
      </c>
      <c r="FN40" s="9" t="str">
        <f>+'[1]Tabla MAPA_V.Interna'!FT40</f>
        <v/>
      </c>
      <c r="FO40" s="9" t="str">
        <f>+'[1]Tabla MAPA_V.Interna'!FU40</f>
        <v/>
      </c>
      <c r="FP40" s="9" t="str">
        <f>+'[1]Tabla MAPA_V.Interna'!FV40</f>
        <v/>
      </c>
      <c r="FQ40" s="9" t="str">
        <f>+'[1]Tabla MAPA_V.Interna'!FW40</f>
        <v/>
      </c>
      <c r="FR40" s="9" t="str">
        <f>+'[1]Tabla MAPA_V.Interna'!FX40</f>
        <v/>
      </c>
      <c r="FS40" s="9" t="str">
        <f>+'[1]Tabla MAPA_V.Interna'!FY40</f>
        <v/>
      </c>
      <c r="FT40" s="9" t="str">
        <f>+'[1]Tabla MAPA_V.Interna'!FZ40</f>
        <v/>
      </c>
      <c r="FU40" s="9" t="str">
        <f>+'[1]Tabla MAPA_V.Interna'!GA40</f>
        <v/>
      </c>
      <c r="FV40" s="9" t="str">
        <f>+'[1]Tabla MAPA_V.Interna'!GB40</f>
        <v/>
      </c>
      <c r="FW40" s="9" t="str">
        <f>+'[1]Tabla MAPA_V.Interna'!GC40</f>
        <v/>
      </c>
      <c r="FX40" s="9" t="str">
        <f>+'[1]Tabla MAPA_V.Interna'!GD40</f>
        <v/>
      </c>
      <c r="FY40" s="9" t="str">
        <f>+'[1]Tabla MAPA_V.Interna'!GE40</f>
        <v/>
      </c>
      <c r="FZ40" s="9" t="str">
        <f>+'[1]Tabla MAPA_V.Interna'!GF40</f>
        <v/>
      </c>
      <c r="GA40" s="9" t="str">
        <f>+'[1]Tabla MAPA_V.Interna'!GG40</f>
        <v/>
      </c>
      <c r="GB40" s="9" t="str">
        <f>+'[1]Tabla MAPA_V.Interna'!GH40</f>
        <v/>
      </c>
      <c r="GC40" s="9" t="str">
        <f>+'[1]Tabla MAPA_V.Interna'!GI40</f>
        <v/>
      </c>
      <c r="GD40" s="9"/>
      <c r="GE40" s="9"/>
      <c r="GF40" s="9"/>
      <c r="GG40" s="9"/>
      <c r="GH40" s="9"/>
      <c r="GI40" s="9"/>
      <c r="GJ40" s="9"/>
      <c r="GK40" s="9"/>
      <c r="GL40" s="9"/>
      <c r="GM40" s="9"/>
      <c r="GN40" s="9"/>
      <c r="GO40" s="9"/>
      <c r="GP40" s="9"/>
      <c r="GQ40" s="9"/>
      <c r="GR40" s="9"/>
      <c r="GS40" s="9"/>
    </row>
    <row r="41" spans="2:201" x14ac:dyDescent="0.3">
      <c r="B41" s="8" t="str">
        <f>+'[2]Traslado datos totales'!B50</f>
        <v>Queso Ing.</v>
      </c>
      <c r="C41" s="9">
        <f>+'[1]Tabla MAPA_V.Interna'!C41</f>
        <v>11057.134391000001</v>
      </c>
      <c r="D41" s="9">
        <f>+'[1]Tabla MAPA_V.Interna'!D41</f>
        <v>447.34700245000005</v>
      </c>
      <c r="E41" s="9">
        <f>+'[1]Tabla MAPA_V.Interna'!E41</f>
        <v>191.80988844999999</v>
      </c>
      <c r="F41" s="9">
        <f>+'[1]Tabla MAPA_V.Interna'!F41</f>
        <v>4280.0690510000004</v>
      </c>
      <c r="G41" s="9">
        <f>+'[1]Tabla MAPA_V.Interna'!G41</f>
        <v>424.03443270000002</v>
      </c>
      <c r="H41" s="9">
        <f>+'[1]Tabla MAPA_V.Interna'!H41</f>
        <v>145.94355470000002</v>
      </c>
      <c r="I41" s="9">
        <f>+'[1]Tabla MAPA_V.Interna'!I41</f>
        <v>5514.2195733999997</v>
      </c>
      <c r="J41" s="9">
        <f>+'[1]Tabla MAPA_V.Interna'!J41</f>
        <v>44.5489496</v>
      </c>
      <c r="K41" s="9">
        <f>+'[1]Tabla MAPA_V.Interna'!K41</f>
        <v>9.1642623000000007</v>
      </c>
      <c r="L41" s="9">
        <f>+'[1]Tabla MAPA_V.Interna'!M41</f>
        <v>2262.5193432999999</v>
      </c>
      <c r="M41" s="9">
        <f>+'[1]Tabla MAPA_V.Interna'!N41</f>
        <v>55.337451999999999</v>
      </c>
      <c r="N41" s="9">
        <f>+'[1]Tabla MAPA_V.Interna'!O41</f>
        <v>293.35664159999999</v>
      </c>
      <c r="O41" s="9">
        <f>+'[1]Tabla MAPA_V.Interna'!P41</f>
        <v>79.572827600000011</v>
      </c>
      <c r="P41" s="9">
        <f>+'[1]Tabla MAPA_V.Interna'!Q41</f>
        <v>4859.5334000000003</v>
      </c>
      <c r="Q41" s="9">
        <f>+'[1]Tabla MAPA_V.Interna'!R41</f>
        <v>2346.1635006000001</v>
      </c>
      <c r="R41" s="9">
        <f>+'[1]Tabla MAPA_V.Interna'!S41</f>
        <v>1080.13958712</v>
      </c>
      <c r="S41" s="9">
        <f>+'[1]Tabla MAPA_V.Interna'!T41</f>
        <v>80.513982600000006</v>
      </c>
      <c r="T41" s="9">
        <f>+'[1]Tabla MAPA_V.Interna'!U41</f>
        <v>361.20548810000003</v>
      </c>
      <c r="U41" s="9">
        <f>+'[1]Tabla MAPA_V.Interna'!V41</f>
        <v>27.505963399999999</v>
      </c>
      <c r="V41" s="9">
        <f>+'[1]Tabla MAPA_V.Interna'!W41</f>
        <v>2249.4354994</v>
      </c>
      <c r="W41" s="9">
        <f>+'[1]Tabla MAPA_V.Interna'!X41</f>
        <v>3286.1003496200001</v>
      </c>
      <c r="X41" s="9">
        <f>+'[1]Tabla MAPA_V.Interna'!Y41</f>
        <v>562.8236842</v>
      </c>
      <c r="Y41" s="9">
        <f>+'[1]Tabla MAPA_V.Interna'!Z41</f>
        <v>1290.5357036999999</v>
      </c>
      <c r="Z41" s="9">
        <f>+'[1]Tabla MAPA_V.Interna'!AA41</f>
        <v>2559.6442369000001</v>
      </c>
      <c r="AA41" s="9">
        <f>+'[1]Tabla MAPA_V.Interna'!AB41</f>
        <v>109.57962880000001</v>
      </c>
      <c r="AB41" s="9">
        <f>+'[1]Tabla MAPA_V.Interna'!AC41</f>
        <v>610.30486054999994</v>
      </c>
      <c r="AC41" s="9">
        <f>+'[1]Tabla MAPA_V.Interna'!AD41</f>
        <v>147134</v>
      </c>
      <c r="AD41" s="9">
        <f>+'[1]Tabla MAPA_V.Interna'!AE41</f>
        <v>6686.69</v>
      </c>
      <c r="AE41" s="9">
        <f>+'[1]Tabla MAPA_V.Interna'!AF41</f>
        <v>2801.2570000000001</v>
      </c>
      <c r="AF41" s="9">
        <f>+'[1]Tabla MAPA_V.Interna'!AG41</f>
        <v>56202.35</v>
      </c>
      <c r="AG41" s="9">
        <f>+'[1]Tabla MAPA_V.Interna'!AH41</f>
        <v>5512.0079999999998</v>
      </c>
      <c r="AH41" s="9">
        <f>+'[1]Tabla MAPA_V.Interna'!AI41</f>
        <v>2325.913</v>
      </c>
      <c r="AI41" s="9">
        <f>+'[1]Tabla MAPA_V.Interna'!AJ41</f>
        <v>72803.7</v>
      </c>
      <c r="AJ41" s="9">
        <f>+'[1]Tabla MAPA_V.Interna'!AK41</f>
        <v>638.2903</v>
      </c>
      <c r="AK41" s="9">
        <f>+'[1]Tabla MAPA_V.Interna'!AL41</f>
        <v>163.8272</v>
      </c>
      <c r="AL41" s="9">
        <f>+'[1]Tabla MAPA_V.Interna'!AN41</f>
        <v>28406.16</v>
      </c>
      <c r="AM41" s="9">
        <f>+'[1]Tabla MAPA_V.Interna'!AO41</f>
        <v>541.4384</v>
      </c>
      <c r="AN41" s="9">
        <f>+'[1]Tabla MAPA_V.Interna'!AP41</f>
        <v>3841.58</v>
      </c>
      <c r="AO41" s="9">
        <f>+'[1]Tabla MAPA_V.Interna'!AQ41</f>
        <v>893.64499999999998</v>
      </c>
      <c r="AP41" s="9">
        <f>+'[1]Tabla MAPA_V.Interna'!AR41</f>
        <v>64547.21</v>
      </c>
      <c r="AQ41" s="9">
        <f>+'[1]Tabla MAPA_V.Interna'!AS41</f>
        <v>31991.08</v>
      </c>
      <c r="AR41" s="9">
        <f>+'[1]Tabla MAPA_V.Interna'!AT41</f>
        <v>15676.03</v>
      </c>
      <c r="AS41" s="9">
        <f>+'[1]Tabla MAPA_V.Interna'!AU41</f>
        <v>1236.896</v>
      </c>
      <c r="AT41" s="9">
        <f>+'[1]Tabla MAPA_V.Interna'!AV41</f>
        <v>5202.5360000000001</v>
      </c>
      <c r="AU41" s="9">
        <f>+'[1]Tabla MAPA_V.Interna'!AW41</f>
        <v>323.61290000000002</v>
      </c>
      <c r="AV41" s="9">
        <f>+'[1]Tabla MAPA_V.Interna'!AX41</f>
        <v>29491.07</v>
      </c>
      <c r="AW41" s="9">
        <f>+'[1]Tabla MAPA_V.Interna'!AY41</f>
        <v>42214.71</v>
      </c>
      <c r="AX41" s="9">
        <f>+'[1]Tabla MAPA_V.Interna'!AZ41</f>
        <v>9009.85</v>
      </c>
      <c r="AY41" s="9">
        <f>+'[1]Tabla MAPA_V.Interna'!BA41</f>
        <v>16907.439999999999</v>
      </c>
      <c r="AZ41" s="9">
        <f>+'[1]Tabla MAPA_V.Interna'!BB41</f>
        <v>33691.71</v>
      </c>
      <c r="BA41" s="9">
        <f>+'[1]Tabla MAPA_V.Interna'!BC41</f>
        <v>1419.223</v>
      </c>
      <c r="BB41" s="9">
        <f>+'[1]Tabla MAPA_V.Interna'!BD41</f>
        <v>8873.8979999999992</v>
      </c>
      <c r="BC41" s="9" t="str">
        <f>+'[1]Tabla MAPA_V.Interna'!BE41</f>
        <v/>
      </c>
      <c r="BD41" s="9" t="str">
        <f>+'[1]Tabla MAPA_V.Interna'!BF41</f>
        <v/>
      </c>
      <c r="BE41" s="9" t="str">
        <f>+'[1]Tabla MAPA_V.Interna'!BG41</f>
        <v/>
      </c>
      <c r="BF41" s="9" t="str">
        <f>+'[1]Tabla MAPA_V.Interna'!BH41</f>
        <v/>
      </c>
      <c r="BG41" s="9" t="str">
        <f>+'[1]Tabla MAPA_V.Interna'!BI41</f>
        <v/>
      </c>
      <c r="BH41" s="9" t="str">
        <f>+'[1]Tabla MAPA_V.Interna'!BJ41</f>
        <v/>
      </c>
      <c r="BI41" s="9" t="str">
        <f>+'[1]Tabla MAPA_V.Interna'!BK41</f>
        <v/>
      </c>
      <c r="BJ41" s="9" t="str">
        <f>+'[1]Tabla MAPA_V.Interna'!BL41</f>
        <v/>
      </c>
      <c r="BK41" s="9" t="str">
        <f>+'[1]Tabla MAPA_V.Interna'!BM41</f>
        <v/>
      </c>
      <c r="BL41" s="9" t="str">
        <f>+'[1]Tabla MAPA_V.Interna'!BO41</f>
        <v/>
      </c>
      <c r="BM41" s="9" t="str">
        <f>+'[1]Tabla MAPA_V.Interna'!BP41</f>
        <v/>
      </c>
      <c r="BN41" s="9" t="str">
        <f>+'[1]Tabla MAPA_V.Interna'!BQ41</f>
        <v/>
      </c>
      <c r="BO41" s="9" t="str">
        <f>+'[1]Tabla MAPA_V.Interna'!BR41</f>
        <v/>
      </c>
      <c r="BP41" s="9" t="str">
        <f>+'[1]Tabla MAPA_V.Interna'!BS41</f>
        <v/>
      </c>
      <c r="BQ41" s="9" t="str">
        <f>+'[1]Tabla MAPA_V.Interna'!BT41</f>
        <v/>
      </c>
      <c r="BR41" s="9" t="str">
        <f>+'[1]Tabla MAPA_V.Interna'!BU41</f>
        <v/>
      </c>
      <c r="BS41" s="9" t="str">
        <f>+'[1]Tabla MAPA_V.Interna'!BV41</f>
        <v/>
      </c>
      <c r="BT41" s="9" t="str">
        <f>+'[1]Tabla MAPA_V.Interna'!BW41</f>
        <v/>
      </c>
      <c r="BU41" s="9" t="str">
        <f>+'[1]Tabla MAPA_V.Interna'!BX41</f>
        <v/>
      </c>
      <c r="BV41" s="9" t="str">
        <f>+'[1]Tabla MAPA_V.Interna'!BY41</f>
        <v/>
      </c>
      <c r="BW41" s="9" t="str">
        <f>+'[1]Tabla MAPA_V.Interna'!BZ41</f>
        <v/>
      </c>
      <c r="BX41" s="9" t="str">
        <f>+'[1]Tabla MAPA_V.Interna'!CA41</f>
        <v/>
      </c>
      <c r="BY41" s="9" t="str">
        <f>+'[1]Tabla MAPA_V.Interna'!CB41</f>
        <v/>
      </c>
      <c r="BZ41" s="9" t="str">
        <f>+'[1]Tabla MAPA_V.Interna'!CC41</f>
        <v/>
      </c>
      <c r="CA41" s="9" t="str">
        <f>+'[1]Tabla MAPA_V.Interna'!CD41</f>
        <v/>
      </c>
      <c r="CB41" s="9" t="str">
        <f>+'[1]Tabla MAPA_V.Interna'!CE41</f>
        <v/>
      </c>
      <c r="CC41" s="9">
        <f>+'[1]Tabla MAPA_V.Interna'!CF41</f>
        <v>54.222099999999998</v>
      </c>
      <c r="CD41" s="9">
        <f>+'[1]Tabla MAPA_V.Interna'!CG41</f>
        <v>7.0697489999999998</v>
      </c>
      <c r="CE41" s="9">
        <f>+'[1]Tabla MAPA_V.Interna'!CH41</f>
        <v>3.302492</v>
      </c>
      <c r="CF41" s="9">
        <f>+'[1]Tabla MAPA_V.Interna'!CI41</f>
        <v>35.153559999999999</v>
      </c>
      <c r="CG41" s="9">
        <f>+'[1]Tabla MAPA_V.Interna'!CJ41</f>
        <v>5.7186050000000002</v>
      </c>
      <c r="CH41" s="9">
        <f>+'[1]Tabla MAPA_V.Interna'!CK41</f>
        <v>2.3106049999999998</v>
      </c>
      <c r="CI41" s="9">
        <f>+'[1]Tabla MAPA_V.Interna'!CL41</f>
        <v>34.15334</v>
      </c>
      <c r="CJ41" s="9">
        <f>+'[1]Tabla MAPA_V.Interna'!CM41</f>
        <v>0.3792758</v>
      </c>
      <c r="CK41" s="9">
        <f>+'[1]Tabla MAPA_V.Interna'!CN41</f>
        <v>0.39266459999999997</v>
      </c>
      <c r="CL41" s="9">
        <f>+'[1]Tabla MAPA_V.Interna'!CP41</f>
        <v>19.897300000000001</v>
      </c>
      <c r="CM41" s="9">
        <f>+'[1]Tabla MAPA_V.Interna'!CQ41</f>
        <v>0.31431979999999998</v>
      </c>
      <c r="CN41" s="9">
        <f>+'[1]Tabla MAPA_V.Interna'!CR41</f>
        <v>4.3931690000000003</v>
      </c>
      <c r="CO41" s="9">
        <f>+'[1]Tabla MAPA_V.Interna'!CS41</f>
        <v>0.46548270000000003</v>
      </c>
      <c r="CP41" s="9">
        <f>+'[1]Tabla MAPA_V.Interna'!CT41</f>
        <v>26.914950000000001</v>
      </c>
      <c r="CQ41" s="9">
        <f>+'[1]Tabla MAPA_V.Interna'!CU41</f>
        <v>23.518319999999999</v>
      </c>
      <c r="CR41" s="9">
        <f>+'[1]Tabla MAPA_V.Interna'!CV41</f>
        <v>13.449960000000001</v>
      </c>
      <c r="CS41" s="9">
        <f>+'[1]Tabla MAPA_V.Interna'!CW41</f>
        <v>1.2049319999999999</v>
      </c>
      <c r="CT41" s="9">
        <f>+'[1]Tabla MAPA_V.Interna'!CX41</f>
        <v>6.5526460000000002</v>
      </c>
      <c r="CU41" s="9">
        <f>+'[1]Tabla MAPA_V.Interna'!CY41</f>
        <v>0.38550709999999999</v>
      </c>
      <c r="CV41" s="9">
        <f>+'[1]Tabla MAPA_V.Interna'!CZ41</f>
        <v>19.911269999999998</v>
      </c>
      <c r="CW41" s="9">
        <f>+'[1]Tabla MAPA_V.Interna'!DA41</f>
        <v>25.760110000000001</v>
      </c>
      <c r="CX41" s="9">
        <f>+'[1]Tabla MAPA_V.Interna'!DB41</f>
        <v>7.141667</v>
      </c>
      <c r="CY41" s="9">
        <f>+'[1]Tabla MAPA_V.Interna'!DC41</f>
        <v>10.41287</v>
      </c>
      <c r="CZ41" s="9">
        <f>+'[1]Tabla MAPA_V.Interna'!DD41</f>
        <v>23.229040000000001</v>
      </c>
      <c r="DA41" s="9">
        <f>+'[1]Tabla MAPA_V.Interna'!DE41</f>
        <v>2.0544709999999999</v>
      </c>
      <c r="DB41" s="9">
        <f>+'[1]Tabla MAPA_V.Interna'!DF41</f>
        <v>7.6754059999999997</v>
      </c>
      <c r="DC41" s="9" t="str">
        <f>+'[1]Tabla MAPA_V.Interna'!DG41</f>
        <v/>
      </c>
      <c r="DD41" s="9" t="str">
        <f>+'[1]Tabla MAPA_V.Interna'!DH41</f>
        <v/>
      </c>
      <c r="DE41" s="9" t="str">
        <f>+'[1]Tabla MAPA_V.Interna'!DI41</f>
        <v/>
      </c>
      <c r="DF41" s="9" t="str">
        <f>+'[1]Tabla MAPA_V.Interna'!DJ41</f>
        <v/>
      </c>
      <c r="DG41" s="9" t="str">
        <f>+'[1]Tabla MAPA_V.Interna'!DK41</f>
        <v/>
      </c>
      <c r="DH41" s="9" t="str">
        <f>+'[1]Tabla MAPA_V.Interna'!DL41</f>
        <v/>
      </c>
      <c r="DI41" s="9" t="str">
        <f>+'[1]Tabla MAPA_V.Interna'!DM41</f>
        <v/>
      </c>
      <c r="DJ41" s="9" t="str">
        <f>+'[1]Tabla MAPA_V.Interna'!DN41</f>
        <v/>
      </c>
      <c r="DK41" s="9" t="str">
        <f>+'[1]Tabla MAPA_V.Interna'!DO41</f>
        <v/>
      </c>
      <c r="DL41" s="9" t="str">
        <f>+'[1]Tabla MAPA_V.Interna'!DP41</f>
        <v/>
      </c>
      <c r="DM41" s="9" t="str">
        <f>+'[1]Tabla MAPA_V.Interna'!DQ41</f>
        <v/>
      </c>
      <c r="DN41" s="9" t="str">
        <f>+'[1]Tabla MAPA_V.Interna'!DR41</f>
        <v/>
      </c>
      <c r="DO41" s="9" t="str">
        <f>+'[1]Tabla MAPA_V.Interna'!DS41</f>
        <v/>
      </c>
      <c r="DP41" s="9" t="str">
        <f>+'[1]Tabla MAPA_V.Interna'!DT41</f>
        <v/>
      </c>
      <c r="DQ41" s="9" t="str">
        <f>+'[1]Tabla MAPA_V.Interna'!DU41</f>
        <v/>
      </c>
      <c r="DR41" s="9" t="str">
        <f>+'[1]Tabla MAPA_V.Interna'!DV41</f>
        <v/>
      </c>
      <c r="DS41" s="9" t="str">
        <f>+'[1]Tabla MAPA_V.Interna'!DW41</f>
        <v/>
      </c>
      <c r="DT41" s="9" t="str">
        <f>+'[1]Tabla MAPA_V.Interna'!DX41</f>
        <v/>
      </c>
      <c r="DU41" s="9" t="str">
        <f>+'[1]Tabla MAPA_V.Interna'!DY41</f>
        <v/>
      </c>
      <c r="DV41" s="9" t="str">
        <f>+'[1]Tabla MAPA_V.Interna'!DZ41</f>
        <v/>
      </c>
      <c r="DW41" s="9" t="str">
        <f>+'[1]Tabla MAPA_V.Interna'!EA41</f>
        <v/>
      </c>
      <c r="DX41" s="9" t="str">
        <f>+'[1]Tabla MAPA_V.Interna'!EB41</f>
        <v/>
      </c>
      <c r="DY41" s="9" t="str">
        <f>+'[1]Tabla MAPA_V.Interna'!EC41</f>
        <v/>
      </c>
      <c r="DZ41" s="9" t="str">
        <f>+'[1]Tabla MAPA_V.Interna'!ED41</f>
        <v/>
      </c>
      <c r="EA41" s="9" t="str">
        <f>+'[1]Tabla MAPA_V.Interna'!EE41</f>
        <v/>
      </c>
      <c r="EB41" s="9" t="str">
        <f>+'[1]Tabla MAPA_V.Interna'!EF41</f>
        <v/>
      </c>
      <c r="EC41" s="9" t="str">
        <f>+'[1]Tabla MAPA_V.Interna'!EG41</f>
        <v/>
      </c>
      <c r="ED41" s="9">
        <f>+'[1]Tabla MAPA_V.Interna'!EH41</f>
        <v>0.30769821396481717</v>
      </c>
      <c r="EE41" s="9">
        <f>+'[1]Tabla MAPA_V.Interna'!EI41</f>
        <v>1.2448784077646827E-2</v>
      </c>
      <c r="EF41" s="9">
        <f>+'[1]Tabla MAPA_V.Interna'!EJ41</f>
        <v>5.3376877047250628E-3</v>
      </c>
      <c r="EG41" s="9">
        <f>+'[1]Tabla MAPA_V.Interna'!EK41</f>
        <v>0.11910587605747394</v>
      </c>
      <c r="EH41" s="9">
        <f>+'[1]Tabla MAPA_V.Interna'!EL41</f>
        <v>1.1800043927485347E-2</v>
      </c>
      <c r="EI41" s="9">
        <f>+'[1]Tabla MAPA_V.Interna'!EM41</f>
        <v>4.0613206034907133E-3</v>
      </c>
      <c r="EJ41" s="9">
        <f>+'[1]Tabla MAPA_V.Interna'!EN41</f>
        <v>0.15344986223823445</v>
      </c>
      <c r="EK41" s="9">
        <f>+'[1]Tabla MAPA_V.Interna'!EO41</f>
        <v>1.2397097202344425E-3</v>
      </c>
      <c r="EL41" s="9">
        <f>+'[1]Tabla MAPA_V.Interna'!EP41</f>
        <v>2.5502334379780728E-4</v>
      </c>
      <c r="EM41" s="9">
        <f>+'[1]Tabla MAPA_V.Interna'!ER41</f>
        <v>6.2961446562021559E-2</v>
      </c>
      <c r="EN41" s="9">
        <f>+'[1]Tabla MAPA_V.Interna'!ES41</f>
        <v>1.5399321514455496E-3</v>
      </c>
      <c r="EO41" s="9">
        <f>+'[1]Tabla MAPA_V.Interna'!ET41</f>
        <v>8.1635367652269485E-3</v>
      </c>
      <c r="EP41" s="9">
        <f>+'[1]Tabla MAPA_V.Interna'!EU41</f>
        <v>2.2143545713716722E-3</v>
      </c>
      <c r="EQ41" s="9">
        <f>+'[1]Tabla MAPA_V.Interna'!EV41</f>
        <v>0.13523122427655787</v>
      </c>
      <c r="ER41" s="9">
        <f>+'[1]Tabla MAPA_V.Interna'!EW41</f>
        <v>6.528910913819827E-2</v>
      </c>
      <c r="ES41" s="9">
        <f>+'[1]Tabla MAPA_V.Interna'!EX41</f>
        <v>3.0058143642614603E-2</v>
      </c>
      <c r="ET41" s="9">
        <f>+'[1]Tabla MAPA_V.Interna'!EY41</f>
        <v>2.2405445010624482E-3</v>
      </c>
      <c r="EU41" s="9">
        <f>+'[1]Tabla MAPA_V.Interna'!EZ41</f>
        <v>1.0051636016994625E-2</v>
      </c>
      <c r="EV41" s="9">
        <f>+'[1]Tabla MAPA_V.Interna'!FA41</f>
        <v>7.6543644667225906E-4</v>
      </c>
      <c r="EW41" s="9">
        <f>+'[1]Tabla MAPA_V.Interna'!FB41</f>
        <v>6.2597350057788367E-2</v>
      </c>
      <c r="EX41" s="9">
        <f>+'[1]Tabla MAPA_V.Interna'!FC41</f>
        <v>9.1445690614205655E-2</v>
      </c>
      <c r="EY41" s="9">
        <f>+'[1]Tabla MAPA_V.Interna'!FD41</f>
        <v>1.5662270549430601E-2</v>
      </c>
      <c r="EZ41" s="9">
        <f>+'[1]Tabla MAPA_V.Interna'!FE41</f>
        <v>3.5913065020499457E-2</v>
      </c>
      <c r="FA41" s="9">
        <f>+'[1]Tabla MAPA_V.Interna'!FF41</f>
        <v>7.1229834171107093E-2</v>
      </c>
      <c r="FB41" s="9">
        <f>+'[1]Tabla MAPA_V.Interna'!FG41</f>
        <v>3.0493850462073001E-3</v>
      </c>
      <c r="FC41" s="9">
        <f>+'[1]Tabla MAPA_V.Interna'!FH41</f>
        <v>1.6983578485541734E-2</v>
      </c>
      <c r="FD41" s="9" t="str">
        <f>+'[1]Tabla MAPA_V.Interna'!FI41</f>
        <v/>
      </c>
      <c r="FE41" s="9" t="str">
        <f>+'[1]Tabla MAPA_V.Interna'!FJ41</f>
        <v/>
      </c>
      <c r="FF41" s="9" t="str">
        <f>+'[1]Tabla MAPA_V.Interna'!FK41</f>
        <v/>
      </c>
      <c r="FG41" s="9" t="str">
        <f>+'[1]Tabla MAPA_V.Interna'!FL41</f>
        <v/>
      </c>
      <c r="FH41" s="9" t="str">
        <f>+'[1]Tabla MAPA_V.Interna'!FM41</f>
        <v/>
      </c>
      <c r="FI41" s="9" t="str">
        <f>+'[1]Tabla MAPA_V.Interna'!FN41</f>
        <v/>
      </c>
      <c r="FJ41" s="9" t="str">
        <f>+'[1]Tabla MAPA_V.Interna'!FO41</f>
        <v/>
      </c>
      <c r="FK41" s="9" t="str">
        <f>+'[1]Tabla MAPA_V.Interna'!FP41</f>
        <v/>
      </c>
      <c r="FL41" s="9" t="str">
        <f>+'[1]Tabla MAPA_V.Interna'!FQ41</f>
        <v/>
      </c>
      <c r="FM41" s="9" t="str">
        <f>+'[1]Tabla MAPA_V.Interna'!FS41</f>
        <v/>
      </c>
      <c r="FN41" s="9" t="str">
        <f>+'[1]Tabla MAPA_V.Interna'!FT41</f>
        <v/>
      </c>
      <c r="FO41" s="9" t="str">
        <f>+'[1]Tabla MAPA_V.Interna'!FU41</f>
        <v/>
      </c>
      <c r="FP41" s="9" t="str">
        <f>+'[1]Tabla MAPA_V.Interna'!FV41</f>
        <v/>
      </c>
      <c r="FQ41" s="9" t="str">
        <f>+'[1]Tabla MAPA_V.Interna'!FW41</f>
        <v/>
      </c>
      <c r="FR41" s="9" t="str">
        <f>+'[1]Tabla MAPA_V.Interna'!FX41</f>
        <v/>
      </c>
      <c r="FS41" s="9" t="str">
        <f>+'[1]Tabla MAPA_V.Interna'!FY41</f>
        <v/>
      </c>
      <c r="FT41" s="9" t="str">
        <f>+'[1]Tabla MAPA_V.Interna'!FZ41</f>
        <v/>
      </c>
      <c r="FU41" s="9" t="str">
        <f>+'[1]Tabla MAPA_V.Interna'!GA41</f>
        <v/>
      </c>
      <c r="FV41" s="9" t="str">
        <f>+'[1]Tabla MAPA_V.Interna'!GB41</f>
        <v/>
      </c>
      <c r="FW41" s="9" t="str">
        <f>+'[1]Tabla MAPA_V.Interna'!GC41</f>
        <v/>
      </c>
      <c r="FX41" s="9" t="str">
        <f>+'[1]Tabla MAPA_V.Interna'!GD41</f>
        <v/>
      </c>
      <c r="FY41" s="9" t="str">
        <f>+'[1]Tabla MAPA_V.Interna'!GE41</f>
        <v/>
      </c>
      <c r="FZ41" s="9" t="str">
        <f>+'[1]Tabla MAPA_V.Interna'!GF41</f>
        <v/>
      </c>
      <c r="GA41" s="9" t="str">
        <f>+'[1]Tabla MAPA_V.Interna'!GG41</f>
        <v/>
      </c>
      <c r="GB41" s="9" t="str">
        <f>+'[1]Tabla MAPA_V.Interna'!GH41</f>
        <v/>
      </c>
      <c r="GC41" s="9" t="str">
        <f>+'[1]Tabla MAPA_V.Interna'!GI41</f>
        <v/>
      </c>
      <c r="GD41" s="9"/>
      <c r="GE41" s="9"/>
      <c r="GF41" s="9"/>
      <c r="GG41" s="9"/>
      <c r="GH41" s="9"/>
      <c r="GI41" s="9"/>
      <c r="GJ41" s="9"/>
      <c r="GK41" s="9"/>
      <c r="GL41" s="9"/>
      <c r="GM41" s="9"/>
      <c r="GN41" s="9"/>
      <c r="GO41" s="9"/>
      <c r="GP41" s="9"/>
      <c r="GQ41" s="9"/>
      <c r="GR41" s="9"/>
      <c r="GS41" s="9"/>
    </row>
    <row r="42" spans="2:201" x14ac:dyDescent="0.3">
      <c r="B42" s="8" t="str">
        <f>+'[2]Traslado datos totales'!B51</f>
        <v>.Fruta Ing.</v>
      </c>
      <c r="C42" s="9">
        <f>+'[1]Tabla MAPA_V.Interna'!C42</f>
        <v>3759.5987064999999</v>
      </c>
      <c r="D42" s="9">
        <f>+'[1]Tabla MAPA_V.Interna'!D42</f>
        <v>455.25065599999999</v>
      </c>
      <c r="E42" s="9">
        <f>+'[1]Tabla MAPA_V.Interna'!E42</f>
        <v>84.720210800000004</v>
      </c>
      <c r="F42" s="9">
        <f>+'[1]Tabla MAPA_V.Interna'!F42</f>
        <v>2043.5170660000001</v>
      </c>
      <c r="G42" s="9">
        <f>+'[1]Tabla MAPA_V.Interna'!G42</f>
        <v>465.97603244999999</v>
      </c>
      <c r="H42" s="9">
        <f>+'[1]Tabla MAPA_V.Interna'!H42</f>
        <v>341.31959799999998</v>
      </c>
      <c r="I42" s="9">
        <f>+'[1]Tabla MAPA_V.Interna'!I42</f>
        <v>213.33154149999999</v>
      </c>
      <c r="J42" s="9">
        <f>+'[1]Tabla MAPA_V.Interna'!J42</f>
        <v>11.642908</v>
      </c>
      <c r="K42" s="9">
        <f>+'[1]Tabla MAPA_V.Interna'!K42</f>
        <v>143.8407114</v>
      </c>
      <c r="L42" s="9">
        <f>+'[1]Tabla MAPA_V.Interna'!M42</f>
        <v>428.62145049999998</v>
      </c>
      <c r="M42" s="9">
        <f>+'[1]Tabla MAPA_V.Interna'!N42</f>
        <v>59.780339999999995</v>
      </c>
      <c r="N42" s="9">
        <f>+'[1]Tabla MAPA_V.Interna'!O42</f>
        <v>191.473364</v>
      </c>
      <c r="O42" s="9">
        <f>+'[1]Tabla MAPA_V.Interna'!P42</f>
        <v>46.982110249999998</v>
      </c>
      <c r="P42" s="9">
        <f>+'[1]Tabla MAPA_V.Interna'!Q42</f>
        <v>975.128961</v>
      </c>
      <c r="Q42" s="9">
        <f>+'[1]Tabla MAPA_V.Interna'!R42</f>
        <v>601.09534250000002</v>
      </c>
      <c r="R42" s="9">
        <f>+'[1]Tabla MAPA_V.Interna'!S42</f>
        <v>1439.0546784999999</v>
      </c>
      <c r="S42" s="9">
        <f>+'[1]Tabla MAPA_V.Interna'!T42</f>
        <v>17.462635500000001</v>
      </c>
      <c r="T42" s="9">
        <f>+'[1]Tabla MAPA_V.Interna'!U42</f>
        <v>495.1658405</v>
      </c>
      <c r="U42" s="9" t="str">
        <f>+'[1]Tabla MAPA_V.Interna'!V42</f>
        <v/>
      </c>
      <c r="V42" s="9">
        <f>+'[1]Tabla MAPA_V.Interna'!W42</f>
        <v>539.09272525000006</v>
      </c>
      <c r="W42" s="9">
        <f>+'[1]Tabla MAPA_V.Interna'!X42</f>
        <v>917.06135400000005</v>
      </c>
      <c r="X42" s="9">
        <f>+'[1]Tabla MAPA_V.Interna'!Y42</f>
        <v>245.55491750000002</v>
      </c>
      <c r="Y42" s="9">
        <f>+'[1]Tabla MAPA_V.Interna'!Z42</f>
        <v>640.66450324999994</v>
      </c>
      <c r="Z42" s="9">
        <f>+'[1]Tabla MAPA_V.Interna'!AA42</f>
        <v>650.15900549999992</v>
      </c>
      <c r="AA42" s="9">
        <f>+'[1]Tabla MAPA_V.Interna'!AB42</f>
        <v>21.2716089</v>
      </c>
      <c r="AB42" s="9">
        <f>+'[1]Tabla MAPA_V.Interna'!AC42</f>
        <v>250.62870175</v>
      </c>
      <c r="AC42" s="9">
        <f>+'[1]Tabla MAPA_V.Interna'!AD42</f>
        <v>25906.720000000001</v>
      </c>
      <c r="AD42" s="9">
        <f>+'[1]Tabla MAPA_V.Interna'!AE42</f>
        <v>7403.1130000000003</v>
      </c>
      <c r="AE42" s="9">
        <f>+'[1]Tabla MAPA_V.Interna'!AF42</f>
        <v>516.49649999999997</v>
      </c>
      <c r="AF42" s="9">
        <f>+'[1]Tabla MAPA_V.Interna'!AG42</f>
        <v>11239.6</v>
      </c>
      <c r="AG42" s="9">
        <f>+'[1]Tabla MAPA_V.Interna'!AH42</f>
        <v>2455.288</v>
      </c>
      <c r="AH42" s="9">
        <f>+'[1]Tabla MAPA_V.Interna'!AI42</f>
        <v>1927.2670000000001</v>
      </c>
      <c r="AI42" s="9">
        <f>+'[1]Tabla MAPA_V.Interna'!AJ42</f>
        <v>1495.2670000000001</v>
      </c>
      <c r="AJ42" s="9">
        <f>+'[1]Tabla MAPA_V.Interna'!AK42</f>
        <v>58.21454</v>
      </c>
      <c r="AK42" s="9">
        <f>+'[1]Tabla MAPA_V.Interna'!AL42</f>
        <v>811.46940000000006</v>
      </c>
      <c r="AL42" s="9">
        <f>+'[1]Tabla MAPA_V.Interna'!AN42</f>
        <v>3099.1849999999999</v>
      </c>
      <c r="AM42" s="9">
        <f>+'[1]Tabla MAPA_V.Interna'!AO42</f>
        <v>298.90170000000001</v>
      </c>
      <c r="AN42" s="9">
        <f>+'[1]Tabla MAPA_V.Interna'!AP42</f>
        <v>1388.94</v>
      </c>
      <c r="AO42" s="9">
        <f>+'[1]Tabla MAPA_V.Interna'!AQ42</f>
        <v>237.62729999999999</v>
      </c>
      <c r="AP42" s="9">
        <f>+'[1]Tabla MAPA_V.Interna'!AR42</f>
        <v>6391.2129999999997</v>
      </c>
      <c r="AQ42" s="9">
        <f>+'[1]Tabla MAPA_V.Interna'!AS42</f>
        <v>4427.5379999999996</v>
      </c>
      <c r="AR42" s="9">
        <f>+'[1]Tabla MAPA_V.Interna'!AT42</f>
        <v>9946.8979999999992</v>
      </c>
      <c r="AS42" s="9">
        <f>+'[1]Tabla MAPA_V.Interna'!AU42</f>
        <v>116.41760000000001</v>
      </c>
      <c r="AT42" s="9">
        <f>+'[1]Tabla MAPA_V.Interna'!AV42</f>
        <v>4561.2700000000004</v>
      </c>
      <c r="AU42" s="9" t="str">
        <f>+'[1]Tabla MAPA_V.Interna'!AW42</f>
        <v/>
      </c>
      <c r="AV42" s="9">
        <f>+'[1]Tabla MAPA_V.Interna'!AX42</f>
        <v>3681.5140000000001</v>
      </c>
      <c r="AW42" s="9">
        <f>+'[1]Tabla MAPA_V.Interna'!AY42</f>
        <v>5988.7849999999999</v>
      </c>
      <c r="AX42" s="9">
        <f>+'[1]Tabla MAPA_V.Interna'!AZ42</f>
        <v>1608.6759999999999</v>
      </c>
      <c r="AY42" s="9">
        <f>+'[1]Tabla MAPA_V.Interna'!BA42</f>
        <v>3487.7249999999999</v>
      </c>
      <c r="AZ42" s="9">
        <f>+'[1]Tabla MAPA_V.Interna'!BB42</f>
        <v>4520.1170000000002</v>
      </c>
      <c r="BA42" s="9">
        <f>+'[1]Tabla MAPA_V.Interna'!BC42</f>
        <v>121.6887</v>
      </c>
      <c r="BB42" s="9">
        <f>+'[1]Tabla MAPA_V.Interna'!BD42</f>
        <v>1936.9459999999999</v>
      </c>
      <c r="BC42" s="9" t="str">
        <f>+'[1]Tabla MAPA_V.Interna'!BE42</f>
        <v/>
      </c>
      <c r="BD42" s="9" t="str">
        <f>+'[1]Tabla MAPA_V.Interna'!BF42</f>
        <v/>
      </c>
      <c r="BE42" s="9" t="str">
        <f>+'[1]Tabla MAPA_V.Interna'!BG42</f>
        <v/>
      </c>
      <c r="BF42" s="9" t="str">
        <f>+'[1]Tabla MAPA_V.Interna'!BH42</f>
        <v/>
      </c>
      <c r="BG42" s="9" t="str">
        <f>+'[1]Tabla MAPA_V.Interna'!BI42</f>
        <v/>
      </c>
      <c r="BH42" s="9" t="str">
        <f>+'[1]Tabla MAPA_V.Interna'!BJ42</f>
        <v/>
      </c>
      <c r="BI42" s="9" t="str">
        <f>+'[1]Tabla MAPA_V.Interna'!BK42</f>
        <v/>
      </c>
      <c r="BJ42" s="9" t="str">
        <f>+'[1]Tabla MAPA_V.Interna'!BL42</f>
        <v/>
      </c>
      <c r="BK42" s="9" t="str">
        <f>+'[1]Tabla MAPA_V.Interna'!BM42</f>
        <v/>
      </c>
      <c r="BL42" s="9" t="str">
        <f>+'[1]Tabla MAPA_V.Interna'!BO42</f>
        <v/>
      </c>
      <c r="BM42" s="9" t="str">
        <f>+'[1]Tabla MAPA_V.Interna'!BP42</f>
        <v/>
      </c>
      <c r="BN42" s="9" t="str">
        <f>+'[1]Tabla MAPA_V.Interna'!BQ42</f>
        <v/>
      </c>
      <c r="BO42" s="9" t="str">
        <f>+'[1]Tabla MAPA_V.Interna'!BR42</f>
        <v/>
      </c>
      <c r="BP42" s="9" t="str">
        <f>+'[1]Tabla MAPA_V.Interna'!BS42</f>
        <v/>
      </c>
      <c r="BQ42" s="9" t="str">
        <f>+'[1]Tabla MAPA_V.Interna'!BT42</f>
        <v/>
      </c>
      <c r="BR42" s="9" t="str">
        <f>+'[1]Tabla MAPA_V.Interna'!BU42</f>
        <v/>
      </c>
      <c r="BS42" s="9" t="str">
        <f>+'[1]Tabla MAPA_V.Interna'!BV42</f>
        <v/>
      </c>
      <c r="BT42" s="9" t="str">
        <f>+'[1]Tabla MAPA_V.Interna'!BW42</f>
        <v/>
      </c>
      <c r="BU42" s="9" t="str">
        <f>+'[1]Tabla MAPA_V.Interna'!BX42</f>
        <v/>
      </c>
      <c r="BV42" s="9" t="str">
        <f>+'[1]Tabla MAPA_V.Interna'!BY42</f>
        <v/>
      </c>
      <c r="BW42" s="9" t="str">
        <f>+'[1]Tabla MAPA_V.Interna'!BZ42</f>
        <v/>
      </c>
      <c r="BX42" s="9" t="str">
        <f>+'[1]Tabla MAPA_V.Interna'!CA42</f>
        <v/>
      </c>
      <c r="BY42" s="9" t="str">
        <f>+'[1]Tabla MAPA_V.Interna'!CB42</f>
        <v/>
      </c>
      <c r="BZ42" s="9" t="str">
        <f>+'[1]Tabla MAPA_V.Interna'!CC42</f>
        <v/>
      </c>
      <c r="CA42" s="9" t="str">
        <f>+'[1]Tabla MAPA_V.Interna'!CD42</f>
        <v/>
      </c>
      <c r="CB42" s="9" t="str">
        <f>+'[1]Tabla MAPA_V.Interna'!CE42</f>
        <v/>
      </c>
      <c r="CC42" s="9">
        <f>+'[1]Tabla MAPA_V.Interna'!CF42</f>
        <v>12.982139999999999</v>
      </c>
      <c r="CD42" s="9">
        <f>+'[1]Tabla MAPA_V.Interna'!CG42</f>
        <v>4.7397580000000001</v>
      </c>
      <c r="CE42" s="9">
        <f>+'[1]Tabla MAPA_V.Interna'!CH42</f>
        <v>0.43813869999999999</v>
      </c>
      <c r="CF42" s="9">
        <f>+'[1]Tabla MAPA_V.Interna'!CI42</f>
        <v>6.3955880000000001</v>
      </c>
      <c r="CG42" s="9">
        <f>+'[1]Tabla MAPA_V.Interna'!CJ42</f>
        <v>1.887686</v>
      </c>
      <c r="CH42" s="9">
        <f>+'[1]Tabla MAPA_V.Interna'!CK42</f>
        <v>0.31490420000000002</v>
      </c>
      <c r="CI42" s="9">
        <f>+'[1]Tabla MAPA_V.Interna'!CL42</f>
        <v>1.5642400000000001</v>
      </c>
      <c r="CJ42" s="9">
        <f>+'[1]Tabla MAPA_V.Interna'!CM42</f>
        <v>0.109296</v>
      </c>
      <c r="CK42" s="9">
        <f>+'[1]Tabla MAPA_V.Interna'!CN42</f>
        <v>0.42883690000000002</v>
      </c>
      <c r="CL42" s="9">
        <f>+'[1]Tabla MAPA_V.Interna'!CP42</f>
        <v>2.6739250000000001</v>
      </c>
      <c r="CM42" s="9">
        <f>+'[1]Tabla MAPA_V.Interna'!CQ42</f>
        <v>0.21082490000000001</v>
      </c>
      <c r="CN42" s="9">
        <f>+'[1]Tabla MAPA_V.Interna'!CR42</f>
        <v>1.3479920000000001</v>
      </c>
      <c r="CO42" s="9">
        <f>+'[1]Tabla MAPA_V.Interna'!CS42</f>
        <v>0.1002555</v>
      </c>
      <c r="CP42" s="9">
        <f>+'[1]Tabla MAPA_V.Interna'!CT42</f>
        <v>4.2522640000000003</v>
      </c>
      <c r="CQ42" s="9">
        <f>+'[1]Tabla MAPA_V.Interna'!CU42</f>
        <v>3.5495749999999999</v>
      </c>
      <c r="CR42" s="9">
        <f>+'[1]Tabla MAPA_V.Interna'!CV42</f>
        <v>4.4922170000000001</v>
      </c>
      <c r="CS42" s="9">
        <f>+'[1]Tabla MAPA_V.Interna'!CW42</f>
        <v>0.17489679999999999</v>
      </c>
      <c r="CT42" s="9">
        <f>+'[1]Tabla MAPA_V.Interna'!CX42</f>
        <v>2.2425380000000001</v>
      </c>
      <c r="CU42" s="9">
        <f>+'[1]Tabla MAPA_V.Interna'!CY42</f>
        <v>0</v>
      </c>
      <c r="CV42" s="9">
        <f>+'[1]Tabla MAPA_V.Interna'!CZ42</f>
        <v>2.5183460000000002</v>
      </c>
      <c r="CW42" s="9">
        <f>+'[1]Tabla MAPA_V.Interna'!DA42</f>
        <v>5.3508209999999998</v>
      </c>
      <c r="CX42" s="9">
        <f>+'[1]Tabla MAPA_V.Interna'!DB42</f>
        <v>1.0502549999999999</v>
      </c>
      <c r="CY42" s="9">
        <f>+'[1]Tabla MAPA_V.Interna'!DC42</f>
        <v>1.2804610000000001</v>
      </c>
      <c r="CZ42" s="9">
        <f>+'[1]Tabla MAPA_V.Interna'!DD42</f>
        <v>3.2790469999999998</v>
      </c>
      <c r="DA42" s="9">
        <f>+'[1]Tabla MAPA_V.Interna'!DE42</f>
        <v>0.15376889999999999</v>
      </c>
      <c r="DB42" s="9">
        <f>+'[1]Tabla MAPA_V.Interna'!DF42</f>
        <v>1.9666509999999999</v>
      </c>
      <c r="DC42" s="9" t="str">
        <f>+'[1]Tabla MAPA_V.Interna'!DG42</f>
        <v/>
      </c>
      <c r="DD42" s="9" t="str">
        <f>+'[1]Tabla MAPA_V.Interna'!DH42</f>
        <v/>
      </c>
      <c r="DE42" s="9" t="str">
        <f>+'[1]Tabla MAPA_V.Interna'!DI42</f>
        <v/>
      </c>
      <c r="DF42" s="9" t="str">
        <f>+'[1]Tabla MAPA_V.Interna'!DJ42</f>
        <v/>
      </c>
      <c r="DG42" s="9" t="str">
        <f>+'[1]Tabla MAPA_V.Interna'!DK42</f>
        <v/>
      </c>
      <c r="DH42" s="9" t="str">
        <f>+'[1]Tabla MAPA_V.Interna'!DL42</f>
        <v/>
      </c>
      <c r="DI42" s="9" t="str">
        <f>+'[1]Tabla MAPA_V.Interna'!DM42</f>
        <v/>
      </c>
      <c r="DJ42" s="9" t="str">
        <f>+'[1]Tabla MAPA_V.Interna'!DN42</f>
        <v/>
      </c>
      <c r="DK42" s="9" t="str">
        <f>+'[1]Tabla MAPA_V.Interna'!DO42</f>
        <v/>
      </c>
      <c r="DL42" s="9" t="str">
        <f>+'[1]Tabla MAPA_V.Interna'!DP42</f>
        <v/>
      </c>
      <c r="DM42" s="9" t="str">
        <f>+'[1]Tabla MAPA_V.Interna'!DQ42</f>
        <v/>
      </c>
      <c r="DN42" s="9" t="str">
        <f>+'[1]Tabla MAPA_V.Interna'!DR42</f>
        <v/>
      </c>
      <c r="DO42" s="9" t="str">
        <f>+'[1]Tabla MAPA_V.Interna'!DS42</f>
        <v/>
      </c>
      <c r="DP42" s="9" t="str">
        <f>+'[1]Tabla MAPA_V.Interna'!DT42</f>
        <v/>
      </c>
      <c r="DQ42" s="9" t="str">
        <f>+'[1]Tabla MAPA_V.Interna'!DU42</f>
        <v/>
      </c>
      <c r="DR42" s="9" t="str">
        <f>+'[1]Tabla MAPA_V.Interna'!DV42</f>
        <v/>
      </c>
      <c r="DS42" s="9" t="str">
        <f>+'[1]Tabla MAPA_V.Interna'!DW42</f>
        <v/>
      </c>
      <c r="DT42" s="9" t="str">
        <f>+'[1]Tabla MAPA_V.Interna'!DX42</f>
        <v/>
      </c>
      <c r="DU42" s="9" t="str">
        <f>+'[1]Tabla MAPA_V.Interna'!DY42</f>
        <v/>
      </c>
      <c r="DV42" s="9" t="str">
        <f>+'[1]Tabla MAPA_V.Interna'!DZ42</f>
        <v/>
      </c>
      <c r="DW42" s="9" t="str">
        <f>+'[1]Tabla MAPA_V.Interna'!EA42</f>
        <v/>
      </c>
      <c r="DX42" s="9" t="str">
        <f>+'[1]Tabla MAPA_V.Interna'!EB42</f>
        <v/>
      </c>
      <c r="DY42" s="9" t="str">
        <f>+'[1]Tabla MAPA_V.Interna'!EC42</f>
        <v/>
      </c>
      <c r="DZ42" s="9" t="str">
        <f>+'[1]Tabla MAPA_V.Interna'!ED42</f>
        <v/>
      </c>
      <c r="EA42" s="9" t="str">
        <f>+'[1]Tabla MAPA_V.Interna'!EE42</f>
        <v/>
      </c>
      <c r="EB42" s="9" t="str">
        <f>+'[1]Tabla MAPA_V.Interna'!EF42</f>
        <v/>
      </c>
      <c r="EC42" s="9" t="str">
        <f>+'[1]Tabla MAPA_V.Interna'!EG42</f>
        <v/>
      </c>
      <c r="ED42" s="9">
        <f>+'[1]Tabla MAPA_V.Interna'!EH42</f>
        <v>0.10462222122294509</v>
      </c>
      <c r="EE42" s="9">
        <f>+'[1]Tabla MAPA_V.Interna'!EI42</f>
        <v>1.2668725920962314E-2</v>
      </c>
      <c r="EF42" s="9">
        <f>+'[1]Tabla MAPA_V.Interna'!EJ42</f>
        <v>2.3575965859615805E-3</v>
      </c>
      <c r="EG42" s="9">
        <f>+'[1]Tabla MAPA_V.Interna'!EK42</f>
        <v>5.6867053098155422E-2</v>
      </c>
      <c r="EH42" s="9">
        <f>+'[1]Tabla MAPA_V.Interna'!EL42</f>
        <v>1.2967192889455722E-2</v>
      </c>
      <c r="EI42" s="9">
        <f>+'[1]Tabla MAPA_V.Interna'!EM42</f>
        <v>9.49825159883207E-3</v>
      </c>
      <c r="EJ42" s="9">
        <f>+'[1]Tabla MAPA_V.Interna'!EN42</f>
        <v>5.9365954695660772E-3</v>
      </c>
      <c r="EK42" s="9">
        <f>+'[1]Tabla MAPA_V.Interna'!EO42</f>
        <v>3.2399908970473219E-4</v>
      </c>
      <c r="EL42" s="9">
        <f>+'[1]Tabla MAPA_V.Interna'!EP42</f>
        <v>4.0028036385244018E-3</v>
      </c>
      <c r="EM42" s="9">
        <f>+'[1]Tabla MAPA_V.Interna'!ER42</f>
        <v>1.1927688110369128E-2</v>
      </c>
      <c r="EN42" s="9">
        <f>+'[1]Tabla MAPA_V.Interna'!ES42</f>
        <v>1.6635690568357327E-3</v>
      </c>
      <c r="EO42" s="9">
        <f>+'[1]Tabla MAPA_V.Interna'!ET42</f>
        <v>5.3283265197969949E-3</v>
      </c>
      <c r="EP42" s="9">
        <f>+'[1]Tabla MAPA_V.Interna'!EU42</f>
        <v>1.3074193785597103E-3</v>
      </c>
      <c r="EQ42" s="9">
        <f>+'[1]Tabla MAPA_V.Interna'!EV42</f>
        <v>2.7135912192837175E-2</v>
      </c>
      <c r="ER42" s="9">
        <f>+'[1]Tabla MAPA_V.Interna'!EW42</f>
        <v>1.6727291973238297E-2</v>
      </c>
      <c r="ES42" s="9">
        <f>+'[1]Tabla MAPA_V.Interna'!EX42</f>
        <v>4.0046050870341014E-2</v>
      </c>
      <c r="ET42" s="9">
        <f>+'[1]Tabla MAPA_V.Interna'!EY42</f>
        <v>4.8595058113200219E-4</v>
      </c>
      <c r="EU42" s="9">
        <f>+'[1]Tabla MAPA_V.Interna'!EZ42</f>
        <v>1.3779485116799255E-2</v>
      </c>
      <c r="EV42" s="9" t="str">
        <f>+'[1]Tabla MAPA_V.Interna'!FA42</f>
        <v/>
      </c>
      <c r="EW42" s="9">
        <f>+'[1]Tabla MAPA_V.Interna'!FB42</f>
        <v>1.5001888557117491E-2</v>
      </c>
      <c r="EX42" s="9">
        <f>+'[1]Tabla MAPA_V.Interna'!FC42</f>
        <v>2.5520011271335932E-2</v>
      </c>
      <c r="EY42" s="9">
        <f>+'[1]Tabla MAPA_V.Interna'!FD42</f>
        <v>6.8333084676273706E-3</v>
      </c>
      <c r="EZ42" s="9">
        <f>+'[1]Tabla MAPA_V.Interna'!FE42</f>
        <v>1.7828424879464341E-2</v>
      </c>
      <c r="FA42" s="9">
        <f>+'[1]Tabla MAPA_V.Interna'!FF42</f>
        <v>1.8092647924025696E-2</v>
      </c>
      <c r="FB42" s="9">
        <f>+'[1]Tabla MAPA_V.Interna'!FG42</f>
        <v>5.9194675589297136E-4</v>
      </c>
      <c r="FC42" s="9">
        <f>+'[1]Tabla MAPA_V.Interna'!FH42</f>
        <v>6.9745025819475583E-3</v>
      </c>
      <c r="FD42" s="9" t="str">
        <f>+'[1]Tabla MAPA_V.Interna'!FI42</f>
        <v/>
      </c>
      <c r="FE42" s="9" t="str">
        <f>+'[1]Tabla MAPA_V.Interna'!FJ42</f>
        <v/>
      </c>
      <c r="FF42" s="9" t="str">
        <f>+'[1]Tabla MAPA_V.Interna'!FK42</f>
        <v/>
      </c>
      <c r="FG42" s="9" t="str">
        <f>+'[1]Tabla MAPA_V.Interna'!FL42</f>
        <v/>
      </c>
      <c r="FH42" s="9" t="str">
        <f>+'[1]Tabla MAPA_V.Interna'!FM42</f>
        <v/>
      </c>
      <c r="FI42" s="9" t="str">
        <f>+'[1]Tabla MAPA_V.Interna'!FN42</f>
        <v/>
      </c>
      <c r="FJ42" s="9" t="str">
        <f>+'[1]Tabla MAPA_V.Interna'!FO42</f>
        <v/>
      </c>
      <c r="FK42" s="9" t="str">
        <f>+'[1]Tabla MAPA_V.Interna'!FP42</f>
        <v/>
      </c>
      <c r="FL42" s="9" t="str">
        <f>+'[1]Tabla MAPA_V.Interna'!FQ42</f>
        <v/>
      </c>
      <c r="FM42" s="9" t="str">
        <f>+'[1]Tabla MAPA_V.Interna'!FS42</f>
        <v/>
      </c>
      <c r="FN42" s="9" t="str">
        <f>+'[1]Tabla MAPA_V.Interna'!FT42</f>
        <v/>
      </c>
      <c r="FO42" s="9" t="str">
        <f>+'[1]Tabla MAPA_V.Interna'!FU42</f>
        <v/>
      </c>
      <c r="FP42" s="9" t="str">
        <f>+'[1]Tabla MAPA_V.Interna'!FV42</f>
        <v/>
      </c>
      <c r="FQ42" s="9" t="str">
        <f>+'[1]Tabla MAPA_V.Interna'!FW42</f>
        <v/>
      </c>
      <c r="FR42" s="9" t="str">
        <f>+'[1]Tabla MAPA_V.Interna'!FX42</f>
        <v/>
      </c>
      <c r="FS42" s="9" t="str">
        <f>+'[1]Tabla MAPA_V.Interna'!FY42</f>
        <v/>
      </c>
      <c r="FT42" s="9" t="str">
        <f>+'[1]Tabla MAPA_V.Interna'!FZ42</f>
        <v/>
      </c>
      <c r="FU42" s="9" t="str">
        <f>+'[1]Tabla MAPA_V.Interna'!GA42</f>
        <v/>
      </c>
      <c r="FV42" s="9" t="str">
        <f>+'[1]Tabla MAPA_V.Interna'!GB42</f>
        <v/>
      </c>
      <c r="FW42" s="9" t="str">
        <f>+'[1]Tabla MAPA_V.Interna'!GC42</f>
        <v/>
      </c>
      <c r="FX42" s="9" t="str">
        <f>+'[1]Tabla MAPA_V.Interna'!GD42</f>
        <v/>
      </c>
      <c r="FY42" s="9" t="str">
        <f>+'[1]Tabla MAPA_V.Interna'!GE42</f>
        <v/>
      </c>
      <c r="FZ42" s="9" t="str">
        <f>+'[1]Tabla MAPA_V.Interna'!GF42</f>
        <v/>
      </c>
      <c r="GA42" s="9" t="str">
        <f>+'[1]Tabla MAPA_V.Interna'!GG42</f>
        <v/>
      </c>
      <c r="GB42" s="9" t="str">
        <f>+'[1]Tabla MAPA_V.Interna'!GH42</f>
        <v/>
      </c>
      <c r="GC42" s="9" t="str">
        <f>+'[1]Tabla MAPA_V.Interna'!GI42</f>
        <v/>
      </c>
      <c r="GD42" s="9"/>
      <c r="GE42" s="9"/>
      <c r="GF42" s="9"/>
      <c r="GG42" s="9"/>
      <c r="GH42" s="9"/>
      <c r="GI42" s="9"/>
      <c r="GJ42" s="9"/>
      <c r="GK42" s="9"/>
      <c r="GL42" s="9"/>
      <c r="GM42" s="9"/>
      <c r="GN42" s="9"/>
      <c r="GO42" s="9"/>
      <c r="GP42" s="9"/>
      <c r="GQ42" s="9"/>
      <c r="GR42" s="9"/>
      <c r="GS42" s="9"/>
    </row>
    <row r="43" spans="2:201" x14ac:dyDescent="0.3">
      <c r="B43" s="8" t="str">
        <f>+'[2]Traslado datos totales'!B52</f>
        <v>Fruta Fresca Ing</v>
      </c>
      <c r="C43" s="9">
        <f>+'[1]Tabla MAPA_V.Interna'!C43</f>
        <v>3563.1849364999998</v>
      </c>
      <c r="D43" s="9">
        <f>+'[1]Tabla MAPA_V.Interna'!D43</f>
        <v>264.40545600000002</v>
      </c>
      <c r="E43" s="9">
        <f>+'[1]Tabla MAPA_V.Interna'!E43</f>
        <v>83.628194000000008</v>
      </c>
      <c r="F43" s="9">
        <f>+'[1]Tabla MAPA_V.Interna'!F43</f>
        <v>2043.5170660000001</v>
      </c>
      <c r="G43" s="9">
        <f>+'[1]Tabla MAPA_V.Interna'!G43</f>
        <v>463.198983</v>
      </c>
      <c r="H43" s="9">
        <f>+'[1]Tabla MAPA_V.Interna'!H43</f>
        <v>341.31959799999998</v>
      </c>
      <c r="I43" s="9">
        <f>+'[1]Tabla MAPA_V.Interna'!I43</f>
        <v>213.33154149999999</v>
      </c>
      <c r="J43" s="9">
        <f>+'[1]Tabla MAPA_V.Interna'!J43</f>
        <v>11.642908</v>
      </c>
      <c r="K43" s="9">
        <f>+'[1]Tabla MAPA_V.Interna'!K43</f>
        <v>142.14121499999999</v>
      </c>
      <c r="L43" s="9">
        <f>+'[1]Tabla MAPA_V.Interna'!M43</f>
        <v>402.39376299999998</v>
      </c>
      <c r="M43" s="9">
        <f>+'[1]Tabla MAPA_V.Interna'!N43</f>
        <v>59.780339999999995</v>
      </c>
      <c r="N43" s="9">
        <f>+'[1]Tabla MAPA_V.Interna'!O43</f>
        <v>174.3461035</v>
      </c>
      <c r="O43" s="9">
        <f>+'[1]Tabla MAPA_V.Interna'!P43</f>
        <v>46.982110249999998</v>
      </c>
      <c r="P43" s="9">
        <f>+'[1]Tabla MAPA_V.Interna'!Q43</f>
        <v>950.63885549999998</v>
      </c>
      <c r="Q43" s="9">
        <f>+'[1]Tabla MAPA_V.Interna'!R43</f>
        <v>570.77015599999993</v>
      </c>
      <c r="R43" s="9">
        <f>+'[1]Tabla MAPA_V.Interna'!S43</f>
        <v>1340.8111484999999</v>
      </c>
      <c r="S43" s="9">
        <f>+'[1]Tabla MAPA_V.Interna'!T43</f>
        <v>17.462635500000001</v>
      </c>
      <c r="T43" s="9">
        <f>+'[1]Tabla MAPA_V.Interna'!U43</f>
        <v>413.06595549999997</v>
      </c>
      <c r="U43" s="9" t="str">
        <f>+'[1]Tabla MAPA_V.Interna'!V43</f>
        <v/>
      </c>
      <c r="V43" s="9">
        <f>+'[1]Tabla MAPA_V.Interna'!W43</f>
        <v>519.09989925000002</v>
      </c>
      <c r="W43" s="9">
        <f>+'[1]Tabla MAPA_V.Interna'!X43</f>
        <v>888.15728300000001</v>
      </c>
      <c r="X43" s="9">
        <f>+'[1]Tabla MAPA_V.Interna'!Y43</f>
        <v>236.37908300000001</v>
      </c>
      <c r="Y43" s="9">
        <f>+'[1]Tabla MAPA_V.Interna'!Z43</f>
        <v>638.04366299999992</v>
      </c>
      <c r="Z43" s="9">
        <f>+'[1]Tabla MAPA_V.Interna'!AA43</f>
        <v>608.83825049999996</v>
      </c>
      <c r="AA43" s="9">
        <f>+'[1]Tabla MAPA_V.Interna'!AB43</f>
        <v>20.621220000000001</v>
      </c>
      <c r="AB43" s="9">
        <f>+'[1]Tabla MAPA_V.Interna'!AC43</f>
        <v>238.97955725</v>
      </c>
      <c r="AC43" s="9">
        <f>+'[1]Tabla MAPA_V.Interna'!AD43</f>
        <v>19880.46</v>
      </c>
      <c r="AD43" s="9">
        <f>+'[1]Tabla MAPA_V.Interna'!AE43</f>
        <v>1535.9570000000001</v>
      </c>
      <c r="AE43" s="9">
        <f>+'[1]Tabla MAPA_V.Interna'!AF43</f>
        <v>485.29599999999999</v>
      </c>
      <c r="AF43" s="9">
        <f>+'[1]Tabla MAPA_V.Interna'!AG43</f>
        <v>11239.6</v>
      </c>
      <c r="AG43" s="9">
        <f>+'[1]Tabla MAPA_V.Interna'!AH43</f>
        <v>2375.944</v>
      </c>
      <c r="AH43" s="9">
        <f>+'[1]Tabla MAPA_V.Interna'!AI43</f>
        <v>1927.2670000000001</v>
      </c>
      <c r="AI43" s="9">
        <f>+'[1]Tabla MAPA_V.Interna'!AJ43</f>
        <v>1495.2670000000001</v>
      </c>
      <c r="AJ43" s="9">
        <f>+'[1]Tabla MAPA_V.Interna'!AK43</f>
        <v>58.21454</v>
      </c>
      <c r="AK43" s="9">
        <f>+'[1]Tabla MAPA_V.Interna'!AL43</f>
        <v>762.91230000000007</v>
      </c>
      <c r="AL43" s="9">
        <f>+'[1]Tabla MAPA_V.Interna'!AN43</f>
        <v>2349.8220000000001</v>
      </c>
      <c r="AM43" s="9">
        <f>+'[1]Tabla MAPA_V.Interna'!AO43</f>
        <v>298.90170000000001</v>
      </c>
      <c r="AN43" s="9">
        <f>+'[1]Tabla MAPA_V.Interna'!AP43</f>
        <v>899.58960000000002</v>
      </c>
      <c r="AO43" s="9">
        <f>+'[1]Tabla MAPA_V.Interna'!AQ43</f>
        <v>237.62729999999999</v>
      </c>
      <c r="AP43" s="9">
        <f>+'[1]Tabla MAPA_V.Interna'!AR43</f>
        <v>5691.4960000000001</v>
      </c>
      <c r="AQ43" s="9">
        <f>+'[1]Tabla MAPA_V.Interna'!AS43</f>
        <v>3198.82</v>
      </c>
      <c r="AR43" s="9">
        <f>+'[1]Tabla MAPA_V.Interna'!AT43</f>
        <v>7087.7879999999996</v>
      </c>
      <c r="AS43" s="9">
        <f>+'[1]Tabla MAPA_V.Interna'!AU43</f>
        <v>116.41760000000001</v>
      </c>
      <c r="AT43" s="9">
        <f>+'[1]Tabla MAPA_V.Interna'!AV43</f>
        <v>2163.4059999999999</v>
      </c>
      <c r="AU43" s="9" t="str">
        <f>+'[1]Tabla MAPA_V.Interna'!AW43</f>
        <v/>
      </c>
      <c r="AV43" s="9">
        <f>+'[1]Tabla MAPA_V.Interna'!AX43</f>
        <v>2945.8159999999998</v>
      </c>
      <c r="AW43" s="9">
        <f>+'[1]Tabla MAPA_V.Interna'!AY43</f>
        <v>4979.5119999999997</v>
      </c>
      <c r="AX43" s="9">
        <f>+'[1]Tabla MAPA_V.Interna'!AZ43</f>
        <v>1332.1420000000001</v>
      </c>
      <c r="AY43" s="9">
        <f>+'[1]Tabla MAPA_V.Interna'!BA43</f>
        <v>3412.8440000000001</v>
      </c>
      <c r="AZ43" s="9">
        <f>+'[1]Tabla MAPA_V.Interna'!BB43</f>
        <v>3339.5239999999999</v>
      </c>
      <c r="BA43" s="9">
        <f>+'[1]Tabla MAPA_V.Interna'!BC43</f>
        <v>103.10610000000001</v>
      </c>
      <c r="BB43" s="9">
        <f>+'[1]Tabla MAPA_V.Interna'!BD43</f>
        <v>1604.1130000000001</v>
      </c>
      <c r="BC43" s="9" t="str">
        <f>+'[1]Tabla MAPA_V.Interna'!BE43</f>
        <v/>
      </c>
      <c r="BD43" s="9" t="str">
        <f>+'[1]Tabla MAPA_V.Interna'!BF43</f>
        <v/>
      </c>
      <c r="BE43" s="9" t="str">
        <f>+'[1]Tabla MAPA_V.Interna'!BG43</f>
        <v/>
      </c>
      <c r="BF43" s="9" t="str">
        <f>+'[1]Tabla MAPA_V.Interna'!BH43</f>
        <v/>
      </c>
      <c r="BG43" s="9" t="str">
        <f>+'[1]Tabla MAPA_V.Interna'!BI43</f>
        <v/>
      </c>
      <c r="BH43" s="9" t="str">
        <f>+'[1]Tabla MAPA_V.Interna'!BJ43</f>
        <v/>
      </c>
      <c r="BI43" s="9" t="str">
        <f>+'[1]Tabla MAPA_V.Interna'!BK43</f>
        <v/>
      </c>
      <c r="BJ43" s="9" t="str">
        <f>+'[1]Tabla MAPA_V.Interna'!BL43</f>
        <v/>
      </c>
      <c r="BK43" s="9" t="str">
        <f>+'[1]Tabla MAPA_V.Interna'!BM43</f>
        <v/>
      </c>
      <c r="BL43" s="9" t="str">
        <f>+'[1]Tabla MAPA_V.Interna'!BO43</f>
        <v/>
      </c>
      <c r="BM43" s="9" t="str">
        <f>+'[1]Tabla MAPA_V.Interna'!BP43</f>
        <v/>
      </c>
      <c r="BN43" s="9" t="str">
        <f>+'[1]Tabla MAPA_V.Interna'!BQ43</f>
        <v/>
      </c>
      <c r="BO43" s="9" t="str">
        <f>+'[1]Tabla MAPA_V.Interna'!BR43</f>
        <v/>
      </c>
      <c r="BP43" s="9" t="str">
        <f>+'[1]Tabla MAPA_V.Interna'!BS43</f>
        <v/>
      </c>
      <c r="BQ43" s="9" t="str">
        <f>+'[1]Tabla MAPA_V.Interna'!BT43</f>
        <v/>
      </c>
      <c r="BR43" s="9" t="str">
        <f>+'[1]Tabla MAPA_V.Interna'!BU43</f>
        <v/>
      </c>
      <c r="BS43" s="9" t="str">
        <f>+'[1]Tabla MAPA_V.Interna'!BV43</f>
        <v/>
      </c>
      <c r="BT43" s="9" t="str">
        <f>+'[1]Tabla MAPA_V.Interna'!BW43</f>
        <v/>
      </c>
      <c r="BU43" s="9" t="str">
        <f>+'[1]Tabla MAPA_V.Interna'!BX43</f>
        <v/>
      </c>
      <c r="BV43" s="9" t="str">
        <f>+'[1]Tabla MAPA_V.Interna'!BY43</f>
        <v/>
      </c>
      <c r="BW43" s="9" t="str">
        <f>+'[1]Tabla MAPA_V.Interna'!BZ43</f>
        <v/>
      </c>
      <c r="BX43" s="9" t="str">
        <f>+'[1]Tabla MAPA_V.Interna'!CA43</f>
        <v/>
      </c>
      <c r="BY43" s="9" t="str">
        <f>+'[1]Tabla MAPA_V.Interna'!CB43</f>
        <v/>
      </c>
      <c r="BZ43" s="9" t="str">
        <f>+'[1]Tabla MAPA_V.Interna'!CC43</f>
        <v/>
      </c>
      <c r="CA43" s="9" t="str">
        <f>+'[1]Tabla MAPA_V.Interna'!CD43</f>
        <v/>
      </c>
      <c r="CB43" s="9" t="str">
        <f>+'[1]Tabla MAPA_V.Interna'!CE43</f>
        <v/>
      </c>
      <c r="CC43" s="9">
        <f>+'[1]Tabla MAPA_V.Interna'!CF43</f>
        <v>9.5953990000000005</v>
      </c>
      <c r="CD43" s="9">
        <f>+'[1]Tabla MAPA_V.Interna'!CG43</f>
        <v>0.72466229999999998</v>
      </c>
      <c r="CE43" s="9">
        <f>+'[1]Tabla MAPA_V.Interna'!CH43</f>
        <v>0.30664249999999998</v>
      </c>
      <c r="CF43" s="9">
        <f>+'[1]Tabla MAPA_V.Interna'!CI43</f>
        <v>6.3955880000000001</v>
      </c>
      <c r="CG43" s="9">
        <f>+'[1]Tabla MAPA_V.Interna'!CJ43</f>
        <v>1.6337740000000001</v>
      </c>
      <c r="CH43" s="9">
        <f>+'[1]Tabla MAPA_V.Interna'!CK43</f>
        <v>0.31490420000000002</v>
      </c>
      <c r="CI43" s="9">
        <f>+'[1]Tabla MAPA_V.Interna'!CL43</f>
        <v>1.5642400000000001</v>
      </c>
      <c r="CJ43" s="9">
        <f>+'[1]Tabla MAPA_V.Interna'!CM43</f>
        <v>0.109296</v>
      </c>
      <c r="CK43" s="9">
        <f>+'[1]Tabla MAPA_V.Interna'!CN43</f>
        <v>0.17937139999999999</v>
      </c>
      <c r="CL43" s="9">
        <f>+'[1]Tabla MAPA_V.Interna'!CP43</f>
        <v>2.0564809999999998</v>
      </c>
      <c r="CM43" s="9">
        <f>+'[1]Tabla MAPA_V.Interna'!CQ43</f>
        <v>0.21082490000000001</v>
      </c>
      <c r="CN43" s="9">
        <f>+'[1]Tabla MAPA_V.Interna'!CR43</f>
        <v>0.66135999999999995</v>
      </c>
      <c r="CO43" s="9">
        <f>+'[1]Tabla MAPA_V.Interna'!CS43</f>
        <v>0.1002555</v>
      </c>
      <c r="CP43" s="9">
        <f>+'[1]Tabla MAPA_V.Interna'!CT43</f>
        <v>3.215414</v>
      </c>
      <c r="CQ43" s="9">
        <f>+'[1]Tabla MAPA_V.Interna'!CU43</f>
        <v>2.6203539999999998</v>
      </c>
      <c r="CR43" s="9">
        <f>+'[1]Tabla MAPA_V.Interna'!CV43</f>
        <v>3.1493769999999999</v>
      </c>
      <c r="CS43" s="9">
        <f>+'[1]Tabla MAPA_V.Interna'!CW43</f>
        <v>0.17489679999999999</v>
      </c>
      <c r="CT43" s="9">
        <f>+'[1]Tabla MAPA_V.Interna'!CX43</f>
        <v>1.406261</v>
      </c>
      <c r="CU43" s="9">
        <f>+'[1]Tabla MAPA_V.Interna'!CY43</f>
        <v>0</v>
      </c>
      <c r="CV43" s="9">
        <f>+'[1]Tabla MAPA_V.Interna'!CZ43</f>
        <v>1.8896459999999999</v>
      </c>
      <c r="CW43" s="9">
        <f>+'[1]Tabla MAPA_V.Interna'!DA43</f>
        <v>4.092797</v>
      </c>
      <c r="CX43" s="9">
        <f>+'[1]Tabla MAPA_V.Interna'!DB43</f>
        <v>0.54749389999999998</v>
      </c>
      <c r="CY43" s="9">
        <f>+'[1]Tabla MAPA_V.Interna'!DC43</f>
        <v>1.1648240000000001</v>
      </c>
      <c r="CZ43" s="9">
        <f>+'[1]Tabla MAPA_V.Interna'!DD43</f>
        <v>2.395858</v>
      </c>
      <c r="DA43" s="9">
        <f>+'[1]Tabla MAPA_V.Interna'!DE43</f>
        <v>7.7406279999999994E-2</v>
      </c>
      <c r="DB43" s="9">
        <f>+'[1]Tabla MAPA_V.Interna'!DF43</f>
        <v>0.97571050000000004</v>
      </c>
      <c r="DC43" s="9" t="str">
        <f>+'[1]Tabla MAPA_V.Interna'!DG43</f>
        <v/>
      </c>
      <c r="DD43" s="9" t="str">
        <f>+'[1]Tabla MAPA_V.Interna'!DH43</f>
        <v/>
      </c>
      <c r="DE43" s="9" t="str">
        <f>+'[1]Tabla MAPA_V.Interna'!DI43</f>
        <v/>
      </c>
      <c r="DF43" s="9" t="str">
        <f>+'[1]Tabla MAPA_V.Interna'!DJ43</f>
        <v/>
      </c>
      <c r="DG43" s="9" t="str">
        <f>+'[1]Tabla MAPA_V.Interna'!DK43</f>
        <v/>
      </c>
      <c r="DH43" s="9" t="str">
        <f>+'[1]Tabla MAPA_V.Interna'!DL43</f>
        <v/>
      </c>
      <c r="DI43" s="9" t="str">
        <f>+'[1]Tabla MAPA_V.Interna'!DM43</f>
        <v/>
      </c>
      <c r="DJ43" s="9" t="str">
        <f>+'[1]Tabla MAPA_V.Interna'!DN43</f>
        <v/>
      </c>
      <c r="DK43" s="9" t="str">
        <f>+'[1]Tabla MAPA_V.Interna'!DO43</f>
        <v/>
      </c>
      <c r="DL43" s="9" t="str">
        <f>+'[1]Tabla MAPA_V.Interna'!DP43</f>
        <v/>
      </c>
      <c r="DM43" s="9" t="str">
        <f>+'[1]Tabla MAPA_V.Interna'!DQ43</f>
        <v/>
      </c>
      <c r="DN43" s="9" t="str">
        <f>+'[1]Tabla MAPA_V.Interna'!DR43</f>
        <v/>
      </c>
      <c r="DO43" s="9" t="str">
        <f>+'[1]Tabla MAPA_V.Interna'!DS43</f>
        <v/>
      </c>
      <c r="DP43" s="9" t="str">
        <f>+'[1]Tabla MAPA_V.Interna'!DT43</f>
        <v/>
      </c>
      <c r="DQ43" s="9" t="str">
        <f>+'[1]Tabla MAPA_V.Interna'!DU43</f>
        <v/>
      </c>
      <c r="DR43" s="9" t="str">
        <f>+'[1]Tabla MAPA_V.Interna'!DV43</f>
        <v/>
      </c>
      <c r="DS43" s="9" t="str">
        <f>+'[1]Tabla MAPA_V.Interna'!DW43</f>
        <v/>
      </c>
      <c r="DT43" s="9" t="str">
        <f>+'[1]Tabla MAPA_V.Interna'!DX43</f>
        <v/>
      </c>
      <c r="DU43" s="9" t="str">
        <f>+'[1]Tabla MAPA_V.Interna'!DY43</f>
        <v/>
      </c>
      <c r="DV43" s="9" t="str">
        <f>+'[1]Tabla MAPA_V.Interna'!DZ43</f>
        <v/>
      </c>
      <c r="DW43" s="9" t="str">
        <f>+'[1]Tabla MAPA_V.Interna'!EA43</f>
        <v/>
      </c>
      <c r="DX43" s="9" t="str">
        <f>+'[1]Tabla MAPA_V.Interna'!EB43</f>
        <v/>
      </c>
      <c r="DY43" s="9" t="str">
        <f>+'[1]Tabla MAPA_V.Interna'!EC43</f>
        <v/>
      </c>
      <c r="DZ43" s="9" t="str">
        <f>+'[1]Tabla MAPA_V.Interna'!ED43</f>
        <v/>
      </c>
      <c r="EA43" s="9" t="str">
        <f>+'[1]Tabla MAPA_V.Interna'!EE43</f>
        <v/>
      </c>
      <c r="EB43" s="9" t="str">
        <f>+'[1]Tabla MAPA_V.Interna'!EF43</f>
        <v/>
      </c>
      <c r="EC43" s="9" t="str">
        <f>+'[1]Tabla MAPA_V.Interna'!EG43</f>
        <v/>
      </c>
      <c r="ED43" s="9">
        <f>+'[1]Tabla MAPA_V.Interna'!EH43</f>
        <v>9.9156409856620303E-2</v>
      </c>
      <c r="EE43" s="9">
        <f>+'[1]Tabla MAPA_V.Interna'!EI43</f>
        <v>7.3578809925335777E-3</v>
      </c>
      <c r="EF43" s="9">
        <f>+'[1]Tabla MAPA_V.Interna'!EJ43</f>
        <v>2.3272069187096158E-3</v>
      </c>
      <c r="EG43" s="9">
        <f>+'[1]Tabla MAPA_V.Interna'!EK43</f>
        <v>5.6867053098155422E-2</v>
      </c>
      <c r="EH43" s="9">
        <f>+'[1]Tabla MAPA_V.Interna'!EL43</f>
        <v>1.2889915972107518E-2</v>
      </c>
      <c r="EI43" s="9">
        <f>+'[1]Tabla MAPA_V.Interna'!EM43</f>
        <v>9.49825159883207E-3</v>
      </c>
      <c r="EJ43" s="9">
        <f>+'[1]Tabla MAPA_V.Interna'!EN43</f>
        <v>5.9365954695660772E-3</v>
      </c>
      <c r="EK43" s="9">
        <f>+'[1]Tabla MAPA_V.Interna'!EO43</f>
        <v>3.2399908970473219E-4</v>
      </c>
      <c r="EL43" s="9">
        <f>+'[1]Tabla MAPA_V.Interna'!EP43</f>
        <v>3.9555091334766632E-3</v>
      </c>
      <c r="EM43" s="9">
        <f>+'[1]Tabla MAPA_V.Interna'!ER43</f>
        <v>1.1197826567010804E-2</v>
      </c>
      <c r="EN43" s="9">
        <f>+'[1]Tabla MAPA_V.Interna'!ES43</f>
        <v>1.6635690568357327E-3</v>
      </c>
      <c r="EO43" s="9">
        <f>+'[1]Tabla MAPA_V.Interna'!ET43</f>
        <v>4.8517076732302522E-3</v>
      </c>
      <c r="EP43" s="9">
        <f>+'[1]Tabla MAPA_V.Interna'!EU43</f>
        <v>1.3074193785597103E-3</v>
      </c>
      <c r="EQ43" s="9">
        <f>+'[1]Tabla MAPA_V.Interna'!EV43</f>
        <v>2.6454400241970304E-2</v>
      </c>
      <c r="ER43" s="9">
        <f>+'[1]Tabla MAPA_V.Interna'!EW43</f>
        <v>1.5883403405744984E-2</v>
      </c>
      <c r="ES43" s="9">
        <f>+'[1]Tabla MAPA_V.Interna'!EX43</f>
        <v>3.7312143840476548E-2</v>
      </c>
      <c r="ET43" s="9">
        <f>+'[1]Tabla MAPA_V.Interna'!EY43</f>
        <v>4.8595058113200219E-4</v>
      </c>
      <c r="EU43" s="9">
        <f>+'[1]Tabla MAPA_V.Interna'!EZ43</f>
        <v>1.1494806341223443E-2</v>
      </c>
      <c r="EV43" s="9" t="str">
        <f>+'[1]Tabla MAPA_V.Interna'!FA43</f>
        <v/>
      </c>
      <c r="EW43" s="9">
        <f>+'[1]Tabla MAPA_V.Interna'!FB43</f>
        <v>1.4445521503721487E-2</v>
      </c>
      <c r="EX43" s="9">
        <f>+'[1]Tabla MAPA_V.Interna'!FC43</f>
        <v>2.4715671253843639E-2</v>
      </c>
      <c r="EY43" s="9">
        <f>+'[1]Tabla MAPA_V.Interna'!FD43</f>
        <v>6.5779636178207946E-3</v>
      </c>
      <c r="EZ43" s="9">
        <f>+'[1]Tabla MAPA_V.Interna'!FE43</f>
        <v>1.7755502283804098E-2</v>
      </c>
      <c r="FA43" s="9">
        <f>+'[1]Tabla MAPA_V.Interna'!FF43</f>
        <v>1.6942770086605701E-2</v>
      </c>
      <c r="FB43" s="9">
        <f>+'[1]Tabla MAPA_V.Interna'!FG43</f>
        <v>5.7384791930871286E-4</v>
      </c>
      <c r="FC43" s="9">
        <f>+'[1]Tabla MAPA_V.Interna'!FH43</f>
        <v>6.6503298655152671E-3</v>
      </c>
      <c r="FD43" s="9" t="str">
        <f>+'[1]Tabla MAPA_V.Interna'!FI43</f>
        <v/>
      </c>
      <c r="FE43" s="9" t="str">
        <f>+'[1]Tabla MAPA_V.Interna'!FJ43</f>
        <v/>
      </c>
      <c r="FF43" s="9" t="str">
        <f>+'[1]Tabla MAPA_V.Interna'!FK43</f>
        <v/>
      </c>
      <c r="FG43" s="9" t="str">
        <f>+'[1]Tabla MAPA_V.Interna'!FL43</f>
        <v/>
      </c>
      <c r="FH43" s="9" t="str">
        <f>+'[1]Tabla MAPA_V.Interna'!FM43</f>
        <v/>
      </c>
      <c r="FI43" s="9" t="str">
        <f>+'[1]Tabla MAPA_V.Interna'!FN43</f>
        <v/>
      </c>
      <c r="FJ43" s="9" t="str">
        <f>+'[1]Tabla MAPA_V.Interna'!FO43</f>
        <v/>
      </c>
      <c r="FK43" s="9" t="str">
        <f>+'[1]Tabla MAPA_V.Interna'!FP43</f>
        <v/>
      </c>
      <c r="FL43" s="9" t="str">
        <f>+'[1]Tabla MAPA_V.Interna'!FQ43</f>
        <v/>
      </c>
      <c r="FM43" s="9" t="str">
        <f>+'[1]Tabla MAPA_V.Interna'!FS43</f>
        <v/>
      </c>
      <c r="FN43" s="9" t="str">
        <f>+'[1]Tabla MAPA_V.Interna'!FT43</f>
        <v/>
      </c>
      <c r="FO43" s="9" t="str">
        <f>+'[1]Tabla MAPA_V.Interna'!FU43</f>
        <v/>
      </c>
      <c r="FP43" s="9" t="str">
        <f>+'[1]Tabla MAPA_V.Interna'!FV43</f>
        <v/>
      </c>
      <c r="FQ43" s="9" t="str">
        <f>+'[1]Tabla MAPA_V.Interna'!FW43</f>
        <v/>
      </c>
      <c r="FR43" s="9" t="str">
        <f>+'[1]Tabla MAPA_V.Interna'!FX43</f>
        <v/>
      </c>
      <c r="FS43" s="9" t="str">
        <f>+'[1]Tabla MAPA_V.Interna'!FY43</f>
        <v/>
      </c>
      <c r="FT43" s="9" t="str">
        <f>+'[1]Tabla MAPA_V.Interna'!FZ43</f>
        <v/>
      </c>
      <c r="FU43" s="9" t="str">
        <f>+'[1]Tabla MAPA_V.Interna'!GA43</f>
        <v/>
      </c>
      <c r="FV43" s="9" t="str">
        <f>+'[1]Tabla MAPA_V.Interna'!GB43</f>
        <v/>
      </c>
      <c r="FW43" s="9" t="str">
        <f>+'[1]Tabla MAPA_V.Interna'!GC43</f>
        <v/>
      </c>
      <c r="FX43" s="9" t="str">
        <f>+'[1]Tabla MAPA_V.Interna'!GD43</f>
        <v/>
      </c>
      <c r="FY43" s="9" t="str">
        <f>+'[1]Tabla MAPA_V.Interna'!GE43</f>
        <v/>
      </c>
      <c r="FZ43" s="9" t="str">
        <f>+'[1]Tabla MAPA_V.Interna'!GF43</f>
        <v/>
      </c>
      <c r="GA43" s="9" t="str">
        <f>+'[1]Tabla MAPA_V.Interna'!GG43</f>
        <v/>
      </c>
      <c r="GB43" s="9" t="str">
        <f>+'[1]Tabla MAPA_V.Interna'!GH43</f>
        <v/>
      </c>
      <c r="GC43" s="9" t="str">
        <f>+'[1]Tabla MAPA_V.Interna'!GI43</f>
        <v/>
      </c>
      <c r="GD43" s="9"/>
      <c r="GE43" s="9"/>
      <c r="GF43" s="9"/>
      <c r="GG43" s="9"/>
      <c r="GH43" s="9"/>
      <c r="GI43" s="9"/>
      <c r="GJ43" s="9"/>
      <c r="GK43" s="9"/>
      <c r="GL43" s="9"/>
      <c r="GM43" s="9"/>
      <c r="GN43" s="9"/>
      <c r="GO43" s="9"/>
      <c r="GP43" s="9"/>
      <c r="GQ43" s="9"/>
      <c r="GR43" s="9"/>
      <c r="GS43" s="9"/>
    </row>
    <row r="44" spans="2:201" x14ac:dyDescent="0.3">
      <c r="B44" s="8" t="str">
        <f>+'[2]Traslado datos totales'!B53</f>
        <v>Manzana Ing.</v>
      </c>
      <c r="C44" s="9">
        <f>+'[1]Tabla MAPA_V.Interna'!C44</f>
        <v>413.70620000000002</v>
      </c>
      <c r="D44" s="9">
        <f>+'[1]Tabla MAPA_V.Interna'!D44</f>
        <v>49.696339999999999</v>
      </c>
      <c r="E44" s="9">
        <f>+'[1]Tabla MAPA_V.Interna'!E44</f>
        <v>12.341004000000002</v>
      </c>
      <c r="F44" s="9">
        <f>+'[1]Tabla MAPA_V.Interna'!F44</f>
        <v>247.72979999999998</v>
      </c>
      <c r="G44" s="9">
        <f>+'[1]Tabla MAPA_V.Interna'!G44</f>
        <v>66.836039999999997</v>
      </c>
      <c r="H44" s="9" t="str">
        <f>+'[1]Tabla MAPA_V.Interna'!H44</f>
        <v/>
      </c>
      <c r="I44" s="9">
        <f>+'[1]Tabla MAPA_V.Interna'!I44</f>
        <v>37.103019999999994</v>
      </c>
      <c r="J44" s="9" t="str">
        <f>+'[1]Tabla MAPA_V.Interna'!J44</f>
        <v/>
      </c>
      <c r="K44" s="9" t="str">
        <f>+'[1]Tabla MAPA_V.Interna'!K44</f>
        <v/>
      </c>
      <c r="L44" s="9">
        <f>+'[1]Tabla MAPA_V.Interna'!M44</f>
        <v>51.871319999999997</v>
      </c>
      <c r="M44" s="9" t="str">
        <f>+'[1]Tabla MAPA_V.Interna'!N44</f>
        <v/>
      </c>
      <c r="N44" s="9">
        <f>+'[1]Tabla MAPA_V.Interna'!O44</f>
        <v>33.914879999999997</v>
      </c>
      <c r="O44" s="9" t="str">
        <f>+'[1]Tabla MAPA_V.Interna'!P44</f>
        <v/>
      </c>
      <c r="P44" s="9">
        <f>+'[1]Tabla MAPA_V.Interna'!Q44</f>
        <v>70.0261</v>
      </c>
      <c r="Q44" s="9">
        <f>+'[1]Tabla MAPA_V.Interna'!R44</f>
        <v>29.341080000000002</v>
      </c>
      <c r="R44" s="9">
        <f>+'[1]Tabla MAPA_V.Interna'!S44</f>
        <v>228.55279999999999</v>
      </c>
      <c r="S44" s="9" t="str">
        <f>+'[1]Tabla MAPA_V.Interna'!T44</f>
        <v/>
      </c>
      <c r="T44" s="9">
        <f>+'[1]Tabla MAPA_V.Interna'!U44</f>
        <v>57.346359999999997</v>
      </c>
      <c r="U44" s="9" t="str">
        <f>+'[1]Tabla MAPA_V.Interna'!V44</f>
        <v/>
      </c>
      <c r="V44" s="9">
        <f>+'[1]Tabla MAPA_V.Interna'!W44</f>
        <v>20.45318</v>
      </c>
      <c r="W44" s="9">
        <f>+'[1]Tabla MAPA_V.Interna'!X44</f>
        <v>215.22820000000002</v>
      </c>
      <c r="X44" s="9">
        <f>+'[1]Tabla MAPA_V.Interna'!Y44</f>
        <v>6.9534040000000008</v>
      </c>
      <c r="Y44" s="9">
        <f>+'[1]Tabla MAPA_V.Interna'!Z44</f>
        <v>34.769660000000002</v>
      </c>
      <c r="Z44" s="9">
        <f>+'[1]Tabla MAPA_V.Interna'!AA44</f>
        <v>27.297159999999998</v>
      </c>
      <c r="AA44" s="9" t="str">
        <f>+'[1]Tabla MAPA_V.Interna'!AB44</f>
        <v/>
      </c>
      <c r="AB44" s="9">
        <f>+'[1]Tabla MAPA_V.Interna'!AC44</f>
        <v>51.658099999999997</v>
      </c>
      <c r="AC44" s="9">
        <f>+'[1]Tabla MAPA_V.Interna'!AD44</f>
        <v>2068.5309999999999</v>
      </c>
      <c r="AD44" s="9">
        <f>+'[1]Tabla MAPA_V.Interna'!AE44</f>
        <v>248.48170000000002</v>
      </c>
      <c r="AE44" s="9">
        <f>+'[1]Tabla MAPA_V.Interna'!AF44</f>
        <v>61.705019999999998</v>
      </c>
      <c r="AF44" s="9">
        <f>+'[1]Tabla MAPA_V.Interna'!AG44</f>
        <v>1238.6489999999999</v>
      </c>
      <c r="AG44" s="9">
        <f>+'[1]Tabla MAPA_V.Interna'!AH44</f>
        <v>334.18020000000001</v>
      </c>
      <c r="AH44" s="9" t="str">
        <f>+'[1]Tabla MAPA_V.Interna'!AI44</f>
        <v/>
      </c>
      <c r="AI44" s="9">
        <f>+'[1]Tabla MAPA_V.Interna'!AJ44</f>
        <v>185.51510000000002</v>
      </c>
      <c r="AJ44" s="9" t="str">
        <f>+'[1]Tabla MAPA_V.Interna'!AK44</f>
        <v/>
      </c>
      <c r="AK44" s="9" t="str">
        <f>+'[1]Tabla MAPA_V.Interna'!AL44</f>
        <v/>
      </c>
      <c r="AL44" s="9">
        <f>+'[1]Tabla MAPA_V.Interna'!AN44</f>
        <v>259.35660000000001</v>
      </c>
      <c r="AM44" s="9" t="str">
        <f>+'[1]Tabla MAPA_V.Interna'!AO44</f>
        <v/>
      </c>
      <c r="AN44" s="9">
        <f>+'[1]Tabla MAPA_V.Interna'!AP44</f>
        <v>169.5744</v>
      </c>
      <c r="AO44" s="9" t="str">
        <f>+'[1]Tabla MAPA_V.Interna'!AQ44</f>
        <v/>
      </c>
      <c r="AP44" s="9">
        <f>+'[1]Tabla MAPA_V.Interna'!AR44</f>
        <v>350.13049999999998</v>
      </c>
      <c r="AQ44" s="9">
        <f>+'[1]Tabla MAPA_V.Interna'!AS44</f>
        <v>146.7054</v>
      </c>
      <c r="AR44" s="9">
        <f>+'[1]Tabla MAPA_V.Interna'!AT44</f>
        <v>1142.7639999999999</v>
      </c>
      <c r="AS44" s="9" t="str">
        <f>+'[1]Tabla MAPA_V.Interna'!AU44</f>
        <v/>
      </c>
      <c r="AT44" s="9">
        <f>+'[1]Tabla MAPA_V.Interna'!AV44</f>
        <v>286.73179999999996</v>
      </c>
      <c r="AU44" s="9" t="str">
        <f>+'[1]Tabla MAPA_V.Interna'!AW44</f>
        <v/>
      </c>
      <c r="AV44" s="9">
        <f>+'[1]Tabla MAPA_V.Interna'!AX44</f>
        <v>102.26589999999999</v>
      </c>
      <c r="AW44" s="9">
        <f>+'[1]Tabla MAPA_V.Interna'!AY44</f>
        <v>1076.1410000000001</v>
      </c>
      <c r="AX44" s="9">
        <f>+'[1]Tabla MAPA_V.Interna'!AZ44</f>
        <v>34.767019999999995</v>
      </c>
      <c r="AY44" s="9">
        <f>+'[1]Tabla MAPA_V.Interna'!BA44</f>
        <v>173.84829999999999</v>
      </c>
      <c r="AZ44" s="9">
        <f>+'[1]Tabla MAPA_V.Interna'!BB44</f>
        <v>136.48579999999998</v>
      </c>
      <c r="BA44" s="9" t="str">
        <f>+'[1]Tabla MAPA_V.Interna'!BC44</f>
        <v/>
      </c>
      <c r="BB44" s="9">
        <f>+'[1]Tabla MAPA_V.Interna'!BD44</f>
        <v>258.29050000000001</v>
      </c>
      <c r="BC44" s="9" t="str">
        <f>+'[1]Tabla MAPA_V.Interna'!BE44</f>
        <v/>
      </c>
      <c r="BD44" s="9" t="str">
        <f>+'[1]Tabla MAPA_V.Interna'!BF44</f>
        <v/>
      </c>
      <c r="BE44" s="9" t="str">
        <f>+'[1]Tabla MAPA_V.Interna'!BG44</f>
        <v/>
      </c>
      <c r="BF44" s="9" t="str">
        <f>+'[1]Tabla MAPA_V.Interna'!BH44</f>
        <v/>
      </c>
      <c r="BG44" s="9" t="str">
        <f>+'[1]Tabla MAPA_V.Interna'!BI44</f>
        <v/>
      </c>
      <c r="BH44" s="9" t="str">
        <f>+'[1]Tabla MAPA_V.Interna'!BJ44</f>
        <v/>
      </c>
      <c r="BI44" s="9" t="str">
        <f>+'[1]Tabla MAPA_V.Interna'!BK44</f>
        <v/>
      </c>
      <c r="BJ44" s="9" t="str">
        <f>+'[1]Tabla MAPA_V.Interna'!BL44</f>
        <v/>
      </c>
      <c r="BK44" s="9" t="str">
        <f>+'[1]Tabla MAPA_V.Interna'!BM44</f>
        <v/>
      </c>
      <c r="BL44" s="9" t="str">
        <f>+'[1]Tabla MAPA_V.Interna'!BO44</f>
        <v/>
      </c>
      <c r="BM44" s="9" t="str">
        <f>+'[1]Tabla MAPA_V.Interna'!BP44</f>
        <v/>
      </c>
      <c r="BN44" s="9" t="str">
        <f>+'[1]Tabla MAPA_V.Interna'!BQ44</f>
        <v/>
      </c>
      <c r="BO44" s="9" t="str">
        <f>+'[1]Tabla MAPA_V.Interna'!BR44</f>
        <v/>
      </c>
      <c r="BP44" s="9" t="str">
        <f>+'[1]Tabla MAPA_V.Interna'!BS44</f>
        <v/>
      </c>
      <c r="BQ44" s="9" t="str">
        <f>+'[1]Tabla MAPA_V.Interna'!BT44</f>
        <v/>
      </c>
      <c r="BR44" s="9" t="str">
        <f>+'[1]Tabla MAPA_V.Interna'!BU44</f>
        <v/>
      </c>
      <c r="BS44" s="9" t="str">
        <f>+'[1]Tabla MAPA_V.Interna'!BV44</f>
        <v/>
      </c>
      <c r="BT44" s="9" t="str">
        <f>+'[1]Tabla MAPA_V.Interna'!BW44</f>
        <v/>
      </c>
      <c r="BU44" s="9" t="str">
        <f>+'[1]Tabla MAPA_V.Interna'!BX44</f>
        <v/>
      </c>
      <c r="BV44" s="9" t="str">
        <f>+'[1]Tabla MAPA_V.Interna'!BY44</f>
        <v/>
      </c>
      <c r="BW44" s="9" t="str">
        <f>+'[1]Tabla MAPA_V.Interna'!BZ44</f>
        <v/>
      </c>
      <c r="BX44" s="9" t="str">
        <f>+'[1]Tabla MAPA_V.Interna'!CA44</f>
        <v/>
      </c>
      <c r="BY44" s="9" t="str">
        <f>+'[1]Tabla MAPA_V.Interna'!CB44</f>
        <v/>
      </c>
      <c r="BZ44" s="9" t="str">
        <f>+'[1]Tabla MAPA_V.Interna'!CC44</f>
        <v/>
      </c>
      <c r="CA44" s="9" t="str">
        <f>+'[1]Tabla MAPA_V.Interna'!CD44</f>
        <v/>
      </c>
      <c r="CB44" s="9" t="str">
        <f>+'[1]Tabla MAPA_V.Interna'!CE44</f>
        <v/>
      </c>
      <c r="CC44" s="9">
        <f>+'[1]Tabla MAPA_V.Interna'!CF44</f>
        <v>1.7254039999999999</v>
      </c>
      <c r="CD44" s="9">
        <f>+'[1]Tabla MAPA_V.Interna'!CG44</f>
        <v>0.1878398</v>
      </c>
      <c r="CE44" s="9">
        <f>+'[1]Tabla MAPA_V.Interna'!CH44</f>
        <v>9.4633519999999999E-2</v>
      </c>
      <c r="CF44" s="9">
        <f>+'[1]Tabla MAPA_V.Interna'!CI44</f>
        <v>1.199384</v>
      </c>
      <c r="CG44" s="9">
        <f>+'[1]Tabla MAPA_V.Interna'!CJ44</f>
        <v>0.35750989999999999</v>
      </c>
      <c r="CH44" s="9">
        <f>+'[1]Tabla MAPA_V.Interna'!CK44</f>
        <v>0</v>
      </c>
      <c r="CI44" s="9">
        <f>+'[1]Tabla MAPA_V.Interna'!CL44</f>
        <v>0.214592</v>
      </c>
      <c r="CJ44" s="9">
        <f>+'[1]Tabla MAPA_V.Interna'!CM44</f>
        <v>0</v>
      </c>
      <c r="CK44" s="9">
        <f>+'[1]Tabla MAPA_V.Interna'!CN44</f>
        <v>0</v>
      </c>
      <c r="CL44" s="9">
        <f>+'[1]Tabla MAPA_V.Interna'!CP44</f>
        <v>0.36378569999999999</v>
      </c>
      <c r="CM44" s="9">
        <f>+'[1]Tabla MAPA_V.Interna'!CQ44</f>
        <v>0</v>
      </c>
      <c r="CN44" s="9">
        <f>+'[1]Tabla MAPA_V.Interna'!CR44</f>
        <v>9.0995300000000001E-2</v>
      </c>
      <c r="CO44" s="9">
        <f>+'[1]Tabla MAPA_V.Interna'!CS44</f>
        <v>0</v>
      </c>
      <c r="CP44" s="9">
        <f>+'[1]Tabla MAPA_V.Interna'!CT44</f>
        <v>0.2263761</v>
      </c>
      <c r="CQ44" s="9">
        <f>+'[1]Tabla MAPA_V.Interna'!CU44</f>
        <v>0.4270158</v>
      </c>
      <c r="CR44" s="9">
        <f>+'[1]Tabla MAPA_V.Interna'!CV44</f>
        <v>1.0286999999999999</v>
      </c>
      <c r="CS44" s="9">
        <f>+'[1]Tabla MAPA_V.Interna'!CW44</f>
        <v>0</v>
      </c>
      <c r="CT44" s="9">
        <f>+'[1]Tabla MAPA_V.Interna'!CX44</f>
        <v>0.27962199999999998</v>
      </c>
      <c r="CU44" s="9">
        <f>+'[1]Tabla MAPA_V.Interna'!CY44</f>
        <v>0</v>
      </c>
      <c r="CV44" s="9">
        <f>+'[1]Tabla MAPA_V.Interna'!CZ44</f>
        <v>0.17655100000000001</v>
      </c>
      <c r="CW44" s="9">
        <f>+'[1]Tabla MAPA_V.Interna'!DA44</f>
        <v>1.093861</v>
      </c>
      <c r="CX44" s="9">
        <f>+'[1]Tabla MAPA_V.Interna'!DB44</f>
        <v>5.0598900000000002E-2</v>
      </c>
      <c r="CY44" s="9">
        <f>+'[1]Tabla MAPA_V.Interna'!DC44</f>
        <v>8.9929880000000004E-2</v>
      </c>
      <c r="CZ44" s="9">
        <f>+'[1]Tabla MAPA_V.Interna'!DD44</f>
        <v>0.1392922</v>
      </c>
      <c r="DA44" s="9">
        <f>+'[1]Tabla MAPA_V.Interna'!DE44</f>
        <v>0</v>
      </c>
      <c r="DB44" s="9">
        <f>+'[1]Tabla MAPA_V.Interna'!DF44</f>
        <v>0.1484298</v>
      </c>
      <c r="DC44" s="9" t="str">
        <f>+'[1]Tabla MAPA_V.Interna'!DG44</f>
        <v/>
      </c>
      <c r="DD44" s="9" t="str">
        <f>+'[1]Tabla MAPA_V.Interna'!DH44</f>
        <v/>
      </c>
      <c r="DE44" s="9" t="str">
        <f>+'[1]Tabla MAPA_V.Interna'!DI44</f>
        <v/>
      </c>
      <c r="DF44" s="9" t="str">
        <f>+'[1]Tabla MAPA_V.Interna'!DJ44</f>
        <v/>
      </c>
      <c r="DG44" s="9" t="str">
        <f>+'[1]Tabla MAPA_V.Interna'!DK44</f>
        <v/>
      </c>
      <c r="DH44" s="9" t="str">
        <f>+'[1]Tabla MAPA_V.Interna'!DL44</f>
        <v/>
      </c>
      <c r="DI44" s="9" t="str">
        <f>+'[1]Tabla MAPA_V.Interna'!DM44</f>
        <v/>
      </c>
      <c r="DJ44" s="9" t="str">
        <f>+'[1]Tabla MAPA_V.Interna'!DN44</f>
        <v/>
      </c>
      <c r="DK44" s="9" t="str">
        <f>+'[1]Tabla MAPA_V.Interna'!DO44</f>
        <v/>
      </c>
      <c r="DL44" s="9" t="str">
        <f>+'[1]Tabla MAPA_V.Interna'!DP44</f>
        <v/>
      </c>
      <c r="DM44" s="9" t="str">
        <f>+'[1]Tabla MAPA_V.Interna'!DQ44</f>
        <v/>
      </c>
      <c r="DN44" s="9" t="str">
        <f>+'[1]Tabla MAPA_V.Interna'!DR44</f>
        <v/>
      </c>
      <c r="DO44" s="9" t="str">
        <f>+'[1]Tabla MAPA_V.Interna'!DS44</f>
        <v/>
      </c>
      <c r="DP44" s="9" t="str">
        <f>+'[1]Tabla MAPA_V.Interna'!DT44</f>
        <v/>
      </c>
      <c r="DQ44" s="9" t="str">
        <f>+'[1]Tabla MAPA_V.Interna'!DU44</f>
        <v/>
      </c>
      <c r="DR44" s="9" t="str">
        <f>+'[1]Tabla MAPA_V.Interna'!DV44</f>
        <v/>
      </c>
      <c r="DS44" s="9" t="str">
        <f>+'[1]Tabla MAPA_V.Interna'!DW44</f>
        <v/>
      </c>
      <c r="DT44" s="9" t="str">
        <f>+'[1]Tabla MAPA_V.Interna'!DX44</f>
        <v/>
      </c>
      <c r="DU44" s="9" t="str">
        <f>+'[1]Tabla MAPA_V.Interna'!DY44</f>
        <v/>
      </c>
      <c r="DV44" s="9" t="str">
        <f>+'[1]Tabla MAPA_V.Interna'!DZ44</f>
        <v/>
      </c>
      <c r="DW44" s="9" t="str">
        <f>+'[1]Tabla MAPA_V.Interna'!EA44</f>
        <v/>
      </c>
      <c r="DX44" s="9" t="str">
        <f>+'[1]Tabla MAPA_V.Interna'!EB44</f>
        <v/>
      </c>
      <c r="DY44" s="9" t="str">
        <f>+'[1]Tabla MAPA_V.Interna'!EC44</f>
        <v/>
      </c>
      <c r="DZ44" s="9" t="str">
        <f>+'[1]Tabla MAPA_V.Interna'!ED44</f>
        <v/>
      </c>
      <c r="EA44" s="9" t="str">
        <f>+'[1]Tabla MAPA_V.Interna'!EE44</f>
        <v/>
      </c>
      <c r="EB44" s="9" t="str">
        <f>+'[1]Tabla MAPA_V.Interna'!EF44</f>
        <v/>
      </c>
      <c r="EC44" s="9" t="str">
        <f>+'[1]Tabla MAPA_V.Interna'!EG44</f>
        <v/>
      </c>
      <c r="ED44" s="9">
        <f>+'[1]Tabla MAPA_V.Interna'!EH44</f>
        <v>1.1512627939521031E-2</v>
      </c>
      <c r="EE44" s="9">
        <f>+'[1]Tabla MAPA_V.Interna'!EI44</f>
        <v>1.3829511320603103E-3</v>
      </c>
      <c r="EF44" s="9">
        <f>+'[1]Tabla MAPA_V.Interna'!EJ44</f>
        <v>3.4342579557587586E-4</v>
      </c>
      <c r="EG44" s="9">
        <f>+'[1]Tabla MAPA_V.Interna'!EK44</f>
        <v>6.8938327730421328E-3</v>
      </c>
      <c r="EH44" s="9">
        <f>+'[1]Tabla MAPA_V.Interna'!EL44</f>
        <v>1.859914593838619E-3</v>
      </c>
      <c r="EI44" s="9" t="str">
        <f>+'[1]Tabla MAPA_V.Interna'!EM44</f>
        <v/>
      </c>
      <c r="EJ44" s="9">
        <f>+'[1]Tabla MAPA_V.Interna'!EN44</f>
        <v>1.0325036229440084E-3</v>
      </c>
      <c r="EK44" s="9" t="str">
        <f>+'[1]Tabla MAPA_V.Interna'!EO44</f>
        <v/>
      </c>
      <c r="EL44" s="9" t="str">
        <f>+'[1]Tabla MAPA_V.Interna'!EP44</f>
        <v/>
      </c>
      <c r="EM44" s="9">
        <f>+'[1]Tabla MAPA_V.Interna'!ER44</f>
        <v>1.4434761804902451E-3</v>
      </c>
      <c r="EN44" s="9" t="str">
        <f>+'[1]Tabla MAPA_V.Interna'!ES44</f>
        <v/>
      </c>
      <c r="EO44" s="9">
        <f>+'[1]Tabla MAPA_V.Interna'!ET44</f>
        <v>9.4378408499300886E-4</v>
      </c>
      <c r="EP44" s="9" t="str">
        <f>+'[1]Tabla MAPA_V.Interna'!EU44</f>
        <v/>
      </c>
      <c r="EQ44" s="9">
        <f>+'[1]Tabla MAPA_V.Interna'!EV44</f>
        <v>1.9486877059460156E-3</v>
      </c>
      <c r="ER44" s="9">
        <f>+'[1]Tabla MAPA_V.Interna'!EW44</f>
        <v>8.1650439132605762E-4</v>
      </c>
      <c r="ES44" s="9">
        <f>+'[1]Tabla MAPA_V.Interna'!EX44</f>
        <v>6.3601750285124407E-3</v>
      </c>
      <c r="ET44" s="9" t="str">
        <f>+'[1]Tabla MAPA_V.Interna'!EY44</f>
        <v/>
      </c>
      <c r="EU44" s="9">
        <f>+'[1]Tabla MAPA_V.Interna'!EZ44</f>
        <v>1.5958368580991041E-3</v>
      </c>
      <c r="EV44" s="9" t="str">
        <f>+'[1]Tabla MAPA_V.Interna'!FA44</f>
        <v/>
      </c>
      <c r="EW44" s="9">
        <f>+'[1]Tabla MAPA_V.Interna'!FB44</f>
        <v>5.6917166607059911E-4</v>
      </c>
      <c r="EX44" s="9">
        <f>+'[1]Tabla MAPA_V.Interna'!FC44</f>
        <v>5.9893775517835092E-3</v>
      </c>
      <c r="EY44" s="9">
        <f>+'[1]Tabla MAPA_V.Interna'!FD44</f>
        <v>1.934995353583707E-4</v>
      </c>
      <c r="EZ44" s="9">
        <f>+'[1]Tabla MAPA_V.Interna'!FE44</f>
        <v>9.6757096308698728E-4</v>
      </c>
      <c r="FA44" s="9">
        <f>+'[1]Tabla MAPA_V.Interna'!FF44</f>
        <v>7.5962602278749325E-4</v>
      </c>
      <c r="FB44" s="9" t="str">
        <f>+'[1]Tabla MAPA_V.Interna'!FG44</f>
        <v/>
      </c>
      <c r="FC44" s="9">
        <f>+'[1]Tabla MAPA_V.Interna'!FH44</f>
        <v>1.4375427486616077E-3</v>
      </c>
      <c r="FD44" s="9" t="str">
        <f>+'[1]Tabla MAPA_V.Interna'!FI44</f>
        <v/>
      </c>
      <c r="FE44" s="9" t="str">
        <f>+'[1]Tabla MAPA_V.Interna'!FJ44</f>
        <v/>
      </c>
      <c r="FF44" s="9" t="str">
        <f>+'[1]Tabla MAPA_V.Interna'!FK44</f>
        <v/>
      </c>
      <c r="FG44" s="9" t="str">
        <f>+'[1]Tabla MAPA_V.Interna'!FL44</f>
        <v/>
      </c>
      <c r="FH44" s="9" t="str">
        <f>+'[1]Tabla MAPA_V.Interna'!FM44</f>
        <v/>
      </c>
      <c r="FI44" s="9" t="str">
        <f>+'[1]Tabla MAPA_V.Interna'!FN44</f>
        <v/>
      </c>
      <c r="FJ44" s="9" t="str">
        <f>+'[1]Tabla MAPA_V.Interna'!FO44</f>
        <v/>
      </c>
      <c r="FK44" s="9" t="str">
        <f>+'[1]Tabla MAPA_V.Interna'!FP44</f>
        <v/>
      </c>
      <c r="FL44" s="9" t="str">
        <f>+'[1]Tabla MAPA_V.Interna'!FQ44</f>
        <v/>
      </c>
      <c r="FM44" s="9" t="str">
        <f>+'[1]Tabla MAPA_V.Interna'!FS44</f>
        <v/>
      </c>
      <c r="FN44" s="9" t="str">
        <f>+'[1]Tabla MAPA_V.Interna'!FT44</f>
        <v/>
      </c>
      <c r="FO44" s="9" t="str">
        <f>+'[1]Tabla MAPA_V.Interna'!FU44</f>
        <v/>
      </c>
      <c r="FP44" s="9" t="str">
        <f>+'[1]Tabla MAPA_V.Interna'!FV44</f>
        <v/>
      </c>
      <c r="FQ44" s="9" t="str">
        <f>+'[1]Tabla MAPA_V.Interna'!FW44</f>
        <v/>
      </c>
      <c r="FR44" s="9" t="str">
        <f>+'[1]Tabla MAPA_V.Interna'!FX44</f>
        <v/>
      </c>
      <c r="FS44" s="9" t="str">
        <f>+'[1]Tabla MAPA_V.Interna'!FY44</f>
        <v/>
      </c>
      <c r="FT44" s="9" t="str">
        <f>+'[1]Tabla MAPA_V.Interna'!FZ44</f>
        <v/>
      </c>
      <c r="FU44" s="9" t="str">
        <f>+'[1]Tabla MAPA_V.Interna'!GA44</f>
        <v/>
      </c>
      <c r="FV44" s="9" t="str">
        <f>+'[1]Tabla MAPA_V.Interna'!GB44</f>
        <v/>
      </c>
      <c r="FW44" s="9" t="str">
        <f>+'[1]Tabla MAPA_V.Interna'!GC44</f>
        <v/>
      </c>
      <c r="FX44" s="9" t="str">
        <f>+'[1]Tabla MAPA_V.Interna'!GD44</f>
        <v/>
      </c>
      <c r="FY44" s="9" t="str">
        <f>+'[1]Tabla MAPA_V.Interna'!GE44</f>
        <v/>
      </c>
      <c r="FZ44" s="9" t="str">
        <f>+'[1]Tabla MAPA_V.Interna'!GF44</f>
        <v/>
      </c>
      <c r="GA44" s="9" t="str">
        <f>+'[1]Tabla MAPA_V.Interna'!GG44</f>
        <v/>
      </c>
      <c r="GB44" s="9" t="str">
        <f>+'[1]Tabla MAPA_V.Interna'!GH44</f>
        <v/>
      </c>
      <c r="GC44" s="9" t="str">
        <f>+'[1]Tabla MAPA_V.Interna'!GI44</f>
        <v/>
      </c>
      <c r="GD44" s="9"/>
      <c r="GE44" s="9"/>
      <c r="GF44" s="9"/>
      <c r="GG44" s="9"/>
      <c r="GH44" s="9"/>
      <c r="GI44" s="9"/>
      <c r="GJ44" s="9"/>
      <c r="GK44" s="9"/>
      <c r="GL44" s="9"/>
      <c r="GM44" s="9"/>
      <c r="GN44" s="9"/>
      <c r="GO44" s="9"/>
      <c r="GP44" s="9"/>
      <c r="GQ44" s="9"/>
      <c r="GR44" s="9"/>
      <c r="GS44" s="9"/>
    </row>
    <row r="45" spans="2:201" x14ac:dyDescent="0.3">
      <c r="B45" s="8" t="str">
        <f>+'[2]Traslado datos totales'!B54</f>
        <v>Platano Ing.</v>
      </c>
      <c r="C45" s="9">
        <f>+'[1]Tabla MAPA_V.Interna'!C45</f>
        <v>406.21904999999998</v>
      </c>
      <c r="D45" s="9">
        <f>+'[1]Tabla MAPA_V.Interna'!D45</f>
        <v>101.79639</v>
      </c>
      <c r="E45" s="9">
        <f>+'[1]Tabla MAPA_V.Interna'!E45</f>
        <v>21.917415000000002</v>
      </c>
      <c r="F45" s="9">
        <f>+'[1]Tabla MAPA_V.Interna'!F45</f>
        <v>115.63794</v>
      </c>
      <c r="G45" s="9" t="str">
        <f>+'[1]Tabla MAPA_V.Interna'!G45</f>
        <v/>
      </c>
      <c r="H45" s="9">
        <f>+'[1]Tabla MAPA_V.Interna'!H45</f>
        <v>127.68388499999999</v>
      </c>
      <c r="I45" s="9">
        <f>+'[1]Tabla MAPA_V.Interna'!I45</f>
        <v>7.8596819999999994</v>
      </c>
      <c r="J45" s="9" t="str">
        <f>+'[1]Tabla MAPA_V.Interna'!J45</f>
        <v/>
      </c>
      <c r="K45" s="9">
        <f>+'[1]Tabla MAPA_V.Interna'!K45</f>
        <v>31.323734999999999</v>
      </c>
      <c r="L45" s="9">
        <f>+'[1]Tabla MAPA_V.Interna'!M45</f>
        <v>43.314495000000001</v>
      </c>
      <c r="M45" s="9" t="str">
        <f>+'[1]Tabla MAPA_V.Interna'!N45</f>
        <v/>
      </c>
      <c r="N45" s="9">
        <f>+'[1]Tabla MAPA_V.Interna'!O45</f>
        <v>25.979505</v>
      </c>
      <c r="O45" s="9" t="str">
        <f>+'[1]Tabla MAPA_V.Interna'!P45</f>
        <v/>
      </c>
      <c r="P45" s="9">
        <f>+'[1]Tabla MAPA_V.Interna'!Q45</f>
        <v>159.92474999999999</v>
      </c>
      <c r="Q45" s="9">
        <f>+'[1]Tabla MAPA_V.Interna'!R45</f>
        <v>27.976904999999999</v>
      </c>
      <c r="R45" s="9">
        <f>+'[1]Tabla MAPA_V.Interna'!S45</f>
        <v>149.02347</v>
      </c>
      <c r="S45" s="9" t="str">
        <f>+'[1]Tabla MAPA_V.Interna'!T45</f>
        <v/>
      </c>
      <c r="T45" s="9">
        <f>+'[1]Tabla MAPA_V.Interna'!U45</f>
        <v>67.876710000000003</v>
      </c>
      <c r="U45" s="9" t="str">
        <f>+'[1]Tabla MAPA_V.Interna'!V45</f>
        <v/>
      </c>
      <c r="V45" s="9">
        <f>+'[1]Tabla MAPA_V.Interna'!W45</f>
        <v>11.421549000000001</v>
      </c>
      <c r="W45" s="9">
        <f>+'[1]Tabla MAPA_V.Interna'!X45</f>
        <v>100.21237499999999</v>
      </c>
      <c r="X45" s="9">
        <f>+'[1]Tabla MAPA_V.Interna'!Y45</f>
        <v>89.44341</v>
      </c>
      <c r="Y45" s="9">
        <f>+'[1]Tabla MAPA_V.Interna'!Z45</f>
        <v>22.454429999999999</v>
      </c>
      <c r="Z45" s="9">
        <f>+'[1]Tabla MAPA_V.Interna'!AA45</f>
        <v>51.202919999999999</v>
      </c>
      <c r="AA45" s="9" t="str">
        <f>+'[1]Tabla MAPA_V.Interna'!AB45</f>
        <v/>
      </c>
      <c r="AB45" s="9">
        <f>+'[1]Tabla MAPA_V.Interna'!AC45</f>
        <v>63.60765</v>
      </c>
      <c r="AC45" s="9">
        <f>+'[1]Tabla MAPA_V.Interna'!AD45</f>
        <v>2708.127</v>
      </c>
      <c r="AD45" s="9">
        <f>+'[1]Tabla MAPA_V.Interna'!AE45</f>
        <v>678.64260000000002</v>
      </c>
      <c r="AE45" s="9">
        <f>+'[1]Tabla MAPA_V.Interna'!AF45</f>
        <v>146.11610000000002</v>
      </c>
      <c r="AF45" s="9">
        <f>+'[1]Tabla MAPA_V.Interna'!AG45</f>
        <v>770.91959999999995</v>
      </c>
      <c r="AG45" s="9" t="str">
        <f>+'[1]Tabla MAPA_V.Interna'!AH45</f>
        <v/>
      </c>
      <c r="AH45" s="9">
        <f>+'[1]Tabla MAPA_V.Interna'!AI45</f>
        <v>851.22590000000002</v>
      </c>
      <c r="AI45" s="9">
        <f>+'[1]Tabla MAPA_V.Interna'!AJ45</f>
        <v>52.397880000000001</v>
      </c>
      <c r="AJ45" s="9" t="str">
        <f>+'[1]Tabla MAPA_V.Interna'!AK45</f>
        <v/>
      </c>
      <c r="AK45" s="9">
        <f>+'[1]Tabla MAPA_V.Interna'!AL45</f>
        <v>208.82489999999999</v>
      </c>
      <c r="AL45" s="9">
        <f>+'[1]Tabla MAPA_V.Interna'!AN45</f>
        <v>288.76330000000002</v>
      </c>
      <c r="AM45" s="9" t="str">
        <f>+'[1]Tabla MAPA_V.Interna'!AO45</f>
        <v/>
      </c>
      <c r="AN45" s="9">
        <f>+'[1]Tabla MAPA_V.Interna'!AP45</f>
        <v>173.19670000000002</v>
      </c>
      <c r="AO45" s="9" t="str">
        <f>+'[1]Tabla MAPA_V.Interna'!AQ45</f>
        <v/>
      </c>
      <c r="AP45" s="9">
        <f>+'[1]Tabla MAPA_V.Interna'!AR45</f>
        <v>1066.165</v>
      </c>
      <c r="AQ45" s="9">
        <f>+'[1]Tabla MAPA_V.Interna'!AS45</f>
        <v>186.51270000000002</v>
      </c>
      <c r="AR45" s="9">
        <f>+'[1]Tabla MAPA_V.Interna'!AT45</f>
        <v>993.48980000000006</v>
      </c>
      <c r="AS45" s="9" t="str">
        <f>+'[1]Tabla MAPA_V.Interna'!AU45</f>
        <v/>
      </c>
      <c r="AT45" s="9">
        <f>+'[1]Tabla MAPA_V.Interna'!AV45</f>
        <v>452.51140000000004</v>
      </c>
      <c r="AU45" s="9" t="str">
        <f>+'[1]Tabla MAPA_V.Interna'!AW45</f>
        <v/>
      </c>
      <c r="AV45" s="9">
        <f>+'[1]Tabla MAPA_V.Interna'!AX45</f>
        <v>76.143659999999997</v>
      </c>
      <c r="AW45" s="9">
        <f>+'[1]Tabla MAPA_V.Interna'!AY45</f>
        <v>668.08249999999998</v>
      </c>
      <c r="AX45" s="9">
        <f>+'[1]Tabla MAPA_V.Interna'!AZ45</f>
        <v>596.2894</v>
      </c>
      <c r="AY45" s="9">
        <f>+'[1]Tabla MAPA_V.Interna'!BA45</f>
        <v>149.6962</v>
      </c>
      <c r="AZ45" s="9">
        <f>+'[1]Tabla MAPA_V.Interna'!BB45</f>
        <v>341.3528</v>
      </c>
      <c r="BA45" s="9" t="str">
        <f>+'[1]Tabla MAPA_V.Interna'!BC45</f>
        <v/>
      </c>
      <c r="BB45" s="9">
        <f>+'[1]Tabla MAPA_V.Interna'!BD45</f>
        <v>424.05099999999999</v>
      </c>
      <c r="BC45" s="9" t="str">
        <f>+'[1]Tabla MAPA_V.Interna'!BE45</f>
        <v/>
      </c>
      <c r="BD45" s="9" t="str">
        <f>+'[1]Tabla MAPA_V.Interna'!BF45</f>
        <v/>
      </c>
      <c r="BE45" s="9" t="str">
        <f>+'[1]Tabla MAPA_V.Interna'!BG45</f>
        <v/>
      </c>
      <c r="BF45" s="9" t="str">
        <f>+'[1]Tabla MAPA_V.Interna'!BH45</f>
        <v/>
      </c>
      <c r="BG45" s="9" t="str">
        <f>+'[1]Tabla MAPA_V.Interna'!BI45</f>
        <v/>
      </c>
      <c r="BH45" s="9" t="str">
        <f>+'[1]Tabla MAPA_V.Interna'!BJ45</f>
        <v/>
      </c>
      <c r="BI45" s="9" t="str">
        <f>+'[1]Tabla MAPA_V.Interna'!BK45</f>
        <v/>
      </c>
      <c r="BJ45" s="9" t="str">
        <f>+'[1]Tabla MAPA_V.Interna'!BL45</f>
        <v/>
      </c>
      <c r="BK45" s="9" t="str">
        <f>+'[1]Tabla MAPA_V.Interna'!BM45</f>
        <v/>
      </c>
      <c r="BL45" s="9" t="str">
        <f>+'[1]Tabla MAPA_V.Interna'!BO45</f>
        <v/>
      </c>
      <c r="BM45" s="9" t="str">
        <f>+'[1]Tabla MAPA_V.Interna'!BP45</f>
        <v/>
      </c>
      <c r="BN45" s="9" t="str">
        <f>+'[1]Tabla MAPA_V.Interna'!BQ45</f>
        <v/>
      </c>
      <c r="BO45" s="9" t="str">
        <f>+'[1]Tabla MAPA_V.Interna'!BR45</f>
        <v/>
      </c>
      <c r="BP45" s="9" t="str">
        <f>+'[1]Tabla MAPA_V.Interna'!BS45</f>
        <v/>
      </c>
      <c r="BQ45" s="9" t="str">
        <f>+'[1]Tabla MAPA_V.Interna'!BT45</f>
        <v/>
      </c>
      <c r="BR45" s="9" t="str">
        <f>+'[1]Tabla MAPA_V.Interna'!BU45</f>
        <v/>
      </c>
      <c r="BS45" s="9" t="str">
        <f>+'[1]Tabla MAPA_V.Interna'!BV45</f>
        <v/>
      </c>
      <c r="BT45" s="9" t="str">
        <f>+'[1]Tabla MAPA_V.Interna'!BW45</f>
        <v/>
      </c>
      <c r="BU45" s="9" t="str">
        <f>+'[1]Tabla MAPA_V.Interna'!BX45</f>
        <v/>
      </c>
      <c r="BV45" s="9" t="str">
        <f>+'[1]Tabla MAPA_V.Interna'!BY45</f>
        <v/>
      </c>
      <c r="BW45" s="9" t="str">
        <f>+'[1]Tabla MAPA_V.Interna'!BZ45</f>
        <v/>
      </c>
      <c r="BX45" s="9" t="str">
        <f>+'[1]Tabla MAPA_V.Interna'!CA45</f>
        <v/>
      </c>
      <c r="BY45" s="9" t="str">
        <f>+'[1]Tabla MAPA_V.Interna'!CB45</f>
        <v/>
      </c>
      <c r="BZ45" s="9" t="str">
        <f>+'[1]Tabla MAPA_V.Interna'!CC45</f>
        <v/>
      </c>
      <c r="CA45" s="9" t="str">
        <f>+'[1]Tabla MAPA_V.Interna'!CD45</f>
        <v/>
      </c>
      <c r="CB45" s="9" t="str">
        <f>+'[1]Tabla MAPA_V.Interna'!CE45</f>
        <v/>
      </c>
      <c r="CC45" s="9">
        <f>+'[1]Tabla MAPA_V.Interna'!CF45</f>
        <v>1.6790339999999999</v>
      </c>
      <c r="CD45" s="9">
        <f>+'[1]Tabla MAPA_V.Interna'!CG45</f>
        <v>0.23536090000000001</v>
      </c>
      <c r="CE45" s="9">
        <f>+'[1]Tabla MAPA_V.Interna'!CH45</f>
        <v>5.3118720000000001E-2</v>
      </c>
      <c r="CF45" s="9">
        <f>+'[1]Tabla MAPA_V.Interna'!CI45</f>
        <v>1.2651539999999999</v>
      </c>
      <c r="CG45" s="9">
        <f>+'[1]Tabla MAPA_V.Interna'!CJ45</f>
        <v>0</v>
      </c>
      <c r="CH45" s="9">
        <f>+'[1]Tabla MAPA_V.Interna'!CK45</f>
        <v>0.16238610000000001</v>
      </c>
      <c r="CI45" s="9">
        <f>+'[1]Tabla MAPA_V.Interna'!CL45</f>
        <v>8.0011159999999998E-2</v>
      </c>
      <c r="CJ45" s="9">
        <f>+'[1]Tabla MAPA_V.Interna'!CM45</f>
        <v>0</v>
      </c>
      <c r="CK45" s="9">
        <f>+'[1]Tabla MAPA_V.Interna'!CN45</f>
        <v>8.243085E-2</v>
      </c>
      <c r="CL45" s="9">
        <f>+'[1]Tabla MAPA_V.Interna'!CP45</f>
        <v>0.28924109999999997</v>
      </c>
      <c r="CM45" s="9">
        <f>+'[1]Tabla MAPA_V.Interna'!CQ45</f>
        <v>0</v>
      </c>
      <c r="CN45" s="9">
        <f>+'[1]Tabla MAPA_V.Interna'!CR45</f>
        <v>0.4781976</v>
      </c>
      <c r="CO45" s="9">
        <f>+'[1]Tabla MAPA_V.Interna'!CS45</f>
        <v>0</v>
      </c>
      <c r="CP45" s="9">
        <f>+'[1]Tabla MAPA_V.Interna'!CT45</f>
        <v>0.55132859999999995</v>
      </c>
      <c r="CQ45" s="9">
        <f>+'[1]Tabla MAPA_V.Interna'!CU45</f>
        <v>0.3433929</v>
      </c>
      <c r="CR45" s="9">
        <f>+'[1]Tabla MAPA_V.Interna'!CV45</f>
        <v>0.49373220000000001</v>
      </c>
      <c r="CS45" s="9">
        <f>+'[1]Tabla MAPA_V.Interna'!CW45</f>
        <v>0</v>
      </c>
      <c r="CT45" s="9">
        <f>+'[1]Tabla MAPA_V.Interna'!CX45</f>
        <v>0.620946</v>
      </c>
      <c r="CU45" s="9">
        <f>+'[1]Tabla MAPA_V.Interna'!CY45</f>
        <v>0</v>
      </c>
      <c r="CV45" s="9">
        <f>+'[1]Tabla MAPA_V.Interna'!CZ45</f>
        <v>0.20620450000000001</v>
      </c>
      <c r="CW45" s="9">
        <f>+'[1]Tabla MAPA_V.Interna'!DA45</f>
        <v>0.2003461</v>
      </c>
      <c r="CX45" s="9">
        <f>+'[1]Tabla MAPA_V.Interna'!DB45</f>
        <v>6.7380200000000001E-2</v>
      </c>
      <c r="CY45" s="9">
        <f>+'[1]Tabla MAPA_V.Interna'!DC45</f>
        <v>0.24424989999999999</v>
      </c>
      <c r="CZ45" s="9">
        <f>+'[1]Tabla MAPA_V.Interna'!DD45</f>
        <v>0.31571969999999999</v>
      </c>
      <c r="DA45" s="9">
        <f>+'[1]Tabla MAPA_V.Interna'!DE45</f>
        <v>0</v>
      </c>
      <c r="DB45" s="9">
        <f>+'[1]Tabla MAPA_V.Interna'!DF45</f>
        <v>0.37625609999999998</v>
      </c>
      <c r="DC45" s="9" t="str">
        <f>+'[1]Tabla MAPA_V.Interna'!DG45</f>
        <v/>
      </c>
      <c r="DD45" s="9" t="str">
        <f>+'[1]Tabla MAPA_V.Interna'!DH45</f>
        <v/>
      </c>
      <c r="DE45" s="9" t="str">
        <f>+'[1]Tabla MAPA_V.Interna'!DI45</f>
        <v/>
      </c>
      <c r="DF45" s="9" t="str">
        <f>+'[1]Tabla MAPA_V.Interna'!DJ45</f>
        <v/>
      </c>
      <c r="DG45" s="9" t="str">
        <f>+'[1]Tabla MAPA_V.Interna'!DK45</f>
        <v/>
      </c>
      <c r="DH45" s="9" t="str">
        <f>+'[1]Tabla MAPA_V.Interna'!DL45</f>
        <v/>
      </c>
      <c r="DI45" s="9" t="str">
        <f>+'[1]Tabla MAPA_V.Interna'!DM45</f>
        <v/>
      </c>
      <c r="DJ45" s="9" t="str">
        <f>+'[1]Tabla MAPA_V.Interna'!DN45</f>
        <v/>
      </c>
      <c r="DK45" s="9" t="str">
        <f>+'[1]Tabla MAPA_V.Interna'!DO45</f>
        <v/>
      </c>
      <c r="DL45" s="9" t="str">
        <f>+'[1]Tabla MAPA_V.Interna'!DP45</f>
        <v/>
      </c>
      <c r="DM45" s="9" t="str">
        <f>+'[1]Tabla MAPA_V.Interna'!DQ45</f>
        <v/>
      </c>
      <c r="DN45" s="9" t="str">
        <f>+'[1]Tabla MAPA_V.Interna'!DR45</f>
        <v/>
      </c>
      <c r="DO45" s="9" t="str">
        <f>+'[1]Tabla MAPA_V.Interna'!DS45</f>
        <v/>
      </c>
      <c r="DP45" s="9" t="str">
        <f>+'[1]Tabla MAPA_V.Interna'!DT45</f>
        <v/>
      </c>
      <c r="DQ45" s="9" t="str">
        <f>+'[1]Tabla MAPA_V.Interna'!DU45</f>
        <v/>
      </c>
      <c r="DR45" s="9" t="str">
        <f>+'[1]Tabla MAPA_V.Interna'!DV45</f>
        <v/>
      </c>
      <c r="DS45" s="9" t="str">
        <f>+'[1]Tabla MAPA_V.Interna'!DW45</f>
        <v/>
      </c>
      <c r="DT45" s="9" t="str">
        <f>+'[1]Tabla MAPA_V.Interna'!DX45</f>
        <v/>
      </c>
      <c r="DU45" s="9" t="str">
        <f>+'[1]Tabla MAPA_V.Interna'!DY45</f>
        <v/>
      </c>
      <c r="DV45" s="9" t="str">
        <f>+'[1]Tabla MAPA_V.Interna'!DZ45</f>
        <v/>
      </c>
      <c r="DW45" s="9" t="str">
        <f>+'[1]Tabla MAPA_V.Interna'!EA45</f>
        <v/>
      </c>
      <c r="DX45" s="9" t="str">
        <f>+'[1]Tabla MAPA_V.Interna'!EB45</f>
        <v/>
      </c>
      <c r="DY45" s="9" t="str">
        <f>+'[1]Tabla MAPA_V.Interna'!EC45</f>
        <v/>
      </c>
      <c r="DZ45" s="9" t="str">
        <f>+'[1]Tabla MAPA_V.Interna'!ED45</f>
        <v/>
      </c>
      <c r="EA45" s="9" t="str">
        <f>+'[1]Tabla MAPA_V.Interna'!EE45</f>
        <v/>
      </c>
      <c r="EB45" s="9" t="str">
        <f>+'[1]Tabla MAPA_V.Interna'!EF45</f>
        <v/>
      </c>
      <c r="EC45" s="9" t="str">
        <f>+'[1]Tabla MAPA_V.Interna'!EG45</f>
        <v/>
      </c>
      <c r="ED45" s="9">
        <f>+'[1]Tabla MAPA_V.Interna'!EH45</f>
        <v>1.1304270517943651E-2</v>
      </c>
      <c r="EE45" s="9">
        <f>+'[1]Tabla MAPA_V.Interna'!EI45</f>
        <v>2.8327929140894471E-3</v>
      </c>
      <c r="EF45" s="9">
        <f>+'[1]Tabla MAPA_V.Interna'!EJ45</f>
        <v>6.0991838968075076E-4</v>
      </c>
      <c r="EG45" s="9">
        <f>+'[1]Tabla MAPA_V.Interna'!EK45</f>
        <v>3.217975161570066E-3</v>
      </c>
      <c r="EH45" s="9" t="str">
        <f>+'[1]Tabla MAPA_V.Interna'!EL45</f>
        <v/>
      </c>
      <c r="EI45" s="9">
        <f>+'[1]Tabla MAPA_V.Interna'!EM45</f>
        <v>3.5531897630728775E-3</v>
      </c>
      <c r="EJ45" s="9">
        <f>+'[1]Tabla MAPA_V.Interna'!EN45</f>
        <v>2.187194126779728E-4</v>
      </c>
      <c r="EK45" s="9" t="str">
        <f>+'[1]Tabla MAPA_V.Interna'!EO45</f>
        <v/>
      </c>
      <c r="EL45" s="9">
        <f>+'[1]Tabla MAPA_V.Interna'!EP45</f>
        <v>8.716777873737574E-4</v>
      </c>
      <c r="EM45" s="9">
        <f>+'[1]Tabla MAPA_V.Interna'!ER45</f>
        <v>1.2053566309929017E-3</v>
      </c>
      <c r="EN45" s="9" t="str">
        <f>+'[1]Tabla MAPA_V.Interna'!ES45</f>
        <v/>
      </c>
      <c r="EO45" s="9">
        <f>+'[1]Tabla MAPA_V.Interna'!ET45</f>
        <v>7.2295828977184053E-4</v>
      </c>
      <c r="EP45" s="9" t="str">
        <f>+'[1]Tabla MAPA_V.Interna'!EU45</f>
        <v/>
      </c>
      <c r="EQ45" s="9">
        <f>+'[1]Tabla MAPA_V.Interna'!EV45</f>
        <v>4.4503903203489403E-3</v>
      </c>
      <c r="ER45" s="9">
        <f>+'[1]Tabla MAPA_V.Interna'!EW45</f>
        <v>7.7854219437354028E-4</v>
      </c>
      <c r="ES45" s="9">
        <f>+'[1]Tabla MAPA_V.Interna'!EX45</f>
        <v>4.1470300680259446E-3</v>
      </c>
      <c r="ET45" s="9" t="str">
        <f>+'[1]Tabla MAPA_V.Interna'!EY45</f>
        <v/>
      </c>
      <c r="EU45" s="9">
        <f>+'[1]Tabla MAPA_V.Interna'!EZ45</f>
        <v>1.8888750165328998E-3</v>
      </c>
      <c r="EV45" s="9" t="str">
        <f>+'[1]Tabla MAPA_V.Interna'!FA45</f>
        <v/>
      </c>
      <c r="EW45" s="9">
        <f>+'[1]Tabla MAPA_V.Interna'!FB45</f>
        <v>3.1783915654724364E-4</v>
      </c>
      <c r="EX45" s="9">
        <f>+'[1]Tabla MAPA_V.Interna'!FC45</f>
        <v>2.7887126856864205E-3</v>
      </c>
      <c r="EY45" s="9">
        <f>+'[1]Tabla MAPA_V.Interna'!FD45</f>
        <v>2.4890337551091209E-3</v>
      </c>
      <c r="EZ45" s="9">
        <f>+'[1]Tabla MAPA_V.Interna'!FE45</f>
        <v>6.2486254395315174E-4</v>
      </c>
      <c r="FA45" s="9">
        <f>+'[1]Tabla MAPA_V.Interna'!FF45</f>
        <v>1.4248769579797238E-3</v>
      </c>
      <c r="FB45" s="9" t="str">
        <f>+'[1]Tabla MAPA_V.Interna'!FG45</f>
        <v/>
      </c>
      <c r="FC45" s="9">
        <f>+'[1]Tabla MAPA_V.Interna'!FH45</f>
        <v>1.770075522320121E-3</v>
      </c>
      <c r="FD45" s="9" t="str">
        <f>+'[1]Tabla MAPA_V.Interna'!FI45</f>
        <v/>
      </c>
      <c r="FE45" s="9" t="str">
        <f>+'[1]Tabla MAPA_V.Interna'!FJ45</f>
        <v/>
      </c>
      <c r="FF45" s="9" t="str">
        <f>+'[1]Tabla MAPA_V.Interna'!FK45</f>
        <v/>
      </c>
      <c r="FG45" s="9" t="str">
        <f>+'[1]Tabla MAPA_V.Interna'!FL45</f>
        <v/>
      </c>
      <c r="FH45" s="9" t="str">
        <f>+'[1]Tabla MAPA_V.Interna'!FM45</f>
        <v/>
      </c>
      <c r="FI45" s="9" t="str">
        <f>+'[1]Tabla MAPA_V.Interna'!FN45</f>
        <v/>
      </c>
      <c r="FJ45" s="9" t="str">
        <f>+'[1]Tabla MAPA_V.Interna'!FO45</f>
        <v/>
      </c>
      <c r="FK45" s="9" t="str">
        <f>+'[1]Tabla MAPA_V.Interna'!FP45</f>
        <v/>
      </c>
      <c r="FL45" s="9" t="str">
        <f>+'[1]Tabla MAPA_V.Interna'!FQ45</f>
        <v/>
      </c>
      <c r="FM45" s="9" t="str">
        <f>+'[1]Tabla MAPA_V.Interna'!FS45</f>
        <v/>
      </c>
      <c r="FN45" s="9" t="str">
        <f>+'[1]Tabla MAPA_V.Interna'!FT45</f>
        <v/>
      </c>
      <c r="FO45" s="9" t="str">
        <f>+'[1]Tabla MAPA_V.Interna'!FU45</f>
        <v/>
      </c>
      <c r="FP45" s="9" t="str">
        <f>+'[1]Tabla MAPA_V.Interna'!FV45</f>
        <v/>
      </c>
      <c r="FQ45" s="9" t="str">
        <f>+'[1]Tabla MAPA_V.Interna'!FW45</f>
        <v/>
      </c>
      <c r="FR45" s="9" t="str">
        <f>+'[1]Tabla MAPA_V.Interna'!FX45</f>
        <v/>
      </c>
      <c r="FS45" s="9" t="str">
        <f>+'[1]Tabla MAPA_V.Interna'!FY45</f>
        <v/>
      </c>
      <c r="FT45" s="9" t="str">
        <f>+'[1]Tabla MAPA_V.Interna'!FZ45</f>
        <v/>
      </c>
      <c r="FU45" s="9" t="str">
        <f>+'[1]Tabla MAPA_V.Interna'!GA45</f>
        <v/>
      </c>
      <c r="FV45" s="9" t="str">
        <f>+'[1]Tabla MAPA_V.Interna'!GB45</f>
        <v/>
      </c>
      <c r="FW45" s="9" t="str">
        <f>+'[1]Tabla MAPA_V.Interna'!GC45</f>
        <v/>
      </c>
      <c r="FX45" s="9" t="str">
        <f>+'[1]Tabla MAPA_V.Interna'!GD45</f>
        <v/>
      </c>
      <c r="FY45" s="9" t="str">
        <f>+'[1]Tabla MAPA_V.Interna'!GE45</f>
        <v/>
      </c>
      <c r="FZ45" s="9" t="str">
        <f>+'[1]Tabla MAPA_V.Interna'!GF45</f>
        <v/>
      </c>
      <c r="GA45" s="9" t="str">
        <f>+'[1]Tabla MAPA_V.Interna'!GG45</f>
        <v/>
      </c>
      <c r="GB45" s="9" t="str">
        <f>+'[1]Tabla MAPA_V.Interna'!GH45</f>
        <v/>
      </c>
      <c r="GC45" s="9" t="str">
        <f>+'[1]Tabla MAPA_V.Interna'!GI45</f>
        <v/>
      </c>
      <c r="GD45" s="9"/>
      <c r="GE45" s="9"/>
      <c r="GF45" s="9"/>
      <c r="GG45" s="9"/>
      <c r="GH45" s="9"/>
      <c r="GI45" s="9"/>
      <c r="GJ45" s="9"/>
      <c r="GK45" s="9"/>
      <c r="GL45" s="9"/>
      <c r="GM45" s="9"/>
      <c r="GN45" s="9"/>
      <c r="GO45" s="9"/>
      <c r="GP45" s="9"/>
      <c r="GQ45" s="9"/>
      <c r="GR45" s="9"/>
      <c r="GS45" s="9"/>
    </row>
    <row r="46" spans="2:201" x14ac:dyDescent="0.3">
      <c r="B46" s="8" t="str">
        <f>+'[2]Traslado datos totales'!B55</f>
        <v>Naranja/Mandarina In</v>
      </c>
      <c r="C46" s="9">
        <f>+'[1]Tabla MAPA_V.Interna'!C46</f>
        <v>560.44839999999999</v>
      </c>
      <c r="D46" s="9">
        <f>+'[1]Tabla MAPA_V.Interna'!D46</f>
        <v>65.422600000000003</v>
      </c>
      <c r="E46" s="9" t="str">
        <f>+'[1]Tabla MAPA_V.Interna'!E46</f>
        <v/>
      </c>
      <c r="F46" s="9">
        <f>+'[1]Tabla MAPA_V.Interna'!F46</f>
        <v>247.94120000000001</v>
      </c>
      <c r="G46" s="9">
        <f>+'[1]Tabla MAPA_V.Interna'!G46</f>
        <v>110.15246</v>
      </c>
      <c r="H46" s="9">
        <f>+'[1]Tabla MAPA_V.Interna'!H46</f>
        <v>73.215199999999996</v>
      </c>
      <c r="I46" s="9" t="str">
        <f>+'[1]Tabla MAPA_V.Interna'!I46</f>
        <v/>
      </c>
      <c r="J46" s="9" t="str">
        <f>+'[1]Tabla MAPA_V.Interna'!J46</f>
        <v/>
      </c>
      <c r="K46" s="9">
        <f>+'[1]Tabla MAPA_V.Interna'!K46</f>
        <v>63.716879999999996</v>
      </c>
      <c r="L46" s="9">
        <f>+'[1]Tabla MAPA_V.Interna'!M46</f>
        <v>73.594679999999997</v>
      </c>
      <c r="M46" s="9" t="str">
        <f>+'[1]Tabla MAPA_V.Interna'!N46</f>
        <v/>
      </c>
      <c r="N46" s="9">
        <f>+'[1]Tabla MAPA_V.Interna'!O46</f>
        <v>17.356078</v>
      </c>
      <c r="O46" s="9" t="str">
        <f>+'[1]Tabla MAPA_V.Interna'!P46</f>
        <v/>
      </c>
      <c r="P46" s="9">
        <f>+'[1]Tabla MAPA_V.Interna'!Q46</f>
        <v>166.49645999999998</v>
      </c>
      <c r="Q46" s="9">
        <f>+'[1]Tabla MAPA_V.Interna'!R46</f>
        <v>134.1378</v>
      </c>
      <c r="R46" s="9">
        <f>+'[1]Tabla MAPA_V.Interna'!S46</f>
        <v>168.86338000000001</v>
      </c>
      <c r="S46" s="9" t="str">
        <f>+'[1]Tabla MAPA_V.Interna'!T46</f>
        <v/>
      </c>
      <c r="T46" s="9">
        <f>+'[1]Tabla MAPA_V.Interna'!U46</f>
        <v>89.605360000000005</v>
      </c>
      <c r="U46" s="9" t="str">
        <f>+'[1]Tabla MAPA_V.Interna'!V46</f>
        <v/>
      </c>
      <c r="V46" s="9">
        <f>+'[1]Tabla MAPA_V.Interna'!W46</f>
        <v>82.035060000000001</v>
      </c>
      <c r="W46" s="9">
        <f>+'[1]Tabla MAPA_V.Interna'!X46</f>
        <v>117.07111999999999</v>
      </c>
      <c r="X46" s="9">
        <f>+'[1]Tabla MAPA_V.Interna'!Y46</f>
        <v>60.635120000000001</v>
      </c>
      <c r="Y46" s="9">
        <f>+'[1]Tabla MAPA_V.Interna'!Z46</f>
        <v>39.177660000000003</v>
      </c>
      <c r="Z46" s="9">
        <f>+'[1]Tabla MAPA_V.Interna'!AA46</f>
        <v>115.17568</v>
      </c>
      <c r="AA46" s="9" t="str">
        <f>+'[1]Tabla MAPA_V.Interna'!AB46</f>
        <v/>
      </c>
      <c r="AB46" s="9">
        <f>+'[1]Tabla MAPA_V.Interna'!AC46</f>
        <v>56.748400000000004</v>
      </c>
      <c r="AC46" s="9">
        <f>+'[1]Tabla MAPA_V.Interna'!AD46</f>
        <v>2802.2420000000002</v>
      </c>
      <c r="AD46" s="9">
        <f>+'[1]Tabla MAPA_V.Interna'!AE46</f>
        <v>327.113</v>
      </c>
      <c r="AE46" s="9" t="str">
        <f>+'[1]Tabla MAPA_V.Interna'!AF46</f>
        <v/>
      </c>
      <c r="AF46" s="9">
        <f>+'[1]Tabla MAPA_V.Interna'!AG46</f>
        <v>1239.7059999999999</v>
      </c>
      <c r="AG46" s="9">
        <f>+'[1]Tabla MAPA_V.Interna'!AH46</f>
        <v>550.7623000000001</v>
      </c>
      <c r="AH46" s="9">
        <f>+'[1]Tabla MAPA_V.Interna'!AI46</f>
        <v>366.07600000000002</v>
      </c>
      <c r="AI46" s="9" t="str">
        <f>+'[1]Tabla MAPA_V.Interna'!AJ46</f>
        <v/>
      </c>
      <c r="AJ46" s="9" t="str">
        <f>+'[1]Tabla MAPA_V.Interna'!AK46</f>
        <v/>
      </c>
      <c r="AK46" s="9">
        <f>+'[1]Tabla MAPA_V.Interna'!AL46</f>
        <v>318.58440000000002</v>
      </c>
      <c r="AL46" s="9">
        <f>+'[1]Tabla MAPA_V.Interna'!AN46</f>
        <v>367.97340000000003</v>
      </c>
      <c r="AM46" s="9" t="str">
        <f>+'[1]Tabla MAPA_V.Interna'!AO46</f>
        <v/>
      </c>
      <c r="AN46" s="9">
        <f>+'[1]Tabla MAPA_V.Interna'!AP46</f>
        <v>86.780389999999997</v>
      </c>
      <c r="AO46" s="9" t="str">
        <f>+'[1]Tabla MAPA_V.Interna'!AQ46</f>
        <v/>
      </c>
      <c r="AP46" s="9">
        <f>+'[1]Tabla MAPA_V.Interna'!AR46</f>
        <v>832.48230000000001</v>
      </c>
      <c r="AQ46" s="9">
        <f>+'[1]Tabla MAPA_V.Interna'!AS46</f>
        <v>670.68899999999996</v>
      </c>
      <c r="AR46" s="9">
        <f>+'[1]Tabla MAPA_V.Interna'!AT46</f>
        <v>844.31690000000003</v>
      </c>
      <c r="AS46" s="9" t="str">
        <f>+'[1]Tabla MAPA_V.Interna'!AU46</f>
        <v/>
      </c>
      <c r="AT46" s="9">
        <f>+'[1]Tabla MAPA_V.Interna'!AV46</f>
        <v>448.02679999999998</v>
      </c>
      <c r="AU46" s="9" t="str">
        <f>+'[1]Tabla MAPA_V.Interna'!AW46</f>
        <v/>
      </c>
      <c r="AV46" s="9">
        <f>+'[1]Tabla MAPA_V.Interna'!AX46</f>
        <v>410.17529999999999</v>
      </c>
      <c r="AW46" s="9">
        <f>+'[1]Tabla MAPA_V.Interna'!AY46</f>
        <v>585.35559999999998</v>
      </c>
      <c r="AX46" s="9">
        <f>+'[1]Tabla MAPA_V.Interna'!AZ46</f>
        <v>303.17559999999997</v>
      </c>
      <c r="AY46" s="9">
        <f>+'[1]Tabla MAPA_V.Interna'!BA46</f>
        <v>195.88829999999999</v>
      </c>
      <c r="AZ46" s="9">
        <f>+'[1]Tabla MAPA_V.Interna'!BB46</f>
        <v>575.87840000000006</v>
      </c>
      <c r="BA46" s="9" t="str">
        <f>+'[1]Tabla MAPA_V.Interna'!BC46</f>
        <v/>
      </c>
      <c r="BB46" s="9">
        <f>+'[1]Tabla MAPA_V.Interna'!BD46</f>
        <v>283.74200000000002</v>
      </c>
      <c r="BC46" s="9" t="str">
        <f>+'[1]Tabla MAPA_V.Interna'!BE46</f>
        <v/>
      </c>
      <c r="BD46" s="9" t="str">
        <f>+'[1]Tabla MAPA_V.Interna'!BF46</f>
        <v/>
      </c>
      <c r="BE46" s="9" t="str">
        <f>+'[1]Tabla MAPA_V.Interna'!BG46</f>
        <v/>
      </c>
      <c r="BF46" s="9" t="str">
        <f>+'[1]Tabla MAPA_V.Interna'!BH46</f>
        <v/>
      </c>
      <c r="BG46" s="9" t="str">
        <f>+'[1]Tabla MAPA_V.Interna'!BI46</f>
        <v/>
      </c>
      <c r="BH46" s="9" t="str">
        <f>+'[1]Tabla MAPA_V.Interna'!BJ46</f>
        <v/>
      </c>
      <c r="BI46" s="9" t="str">
        <f>+'[1]Tabla MAPA_V.Interna'!BK46</f>
        <v/>
      </c>
      <c r="BJ46" s="9" t="str">
        <f>+'[1]Tabla MAPA_V.Interna'!BL46</f>
        <v/>
      </c>
      <c r="BK46" s="9" t="str">
        <f>+'[1]Tabla MAPA_V.Interna'!BM46</f>
        <v/>
      </c>
      <c r="BL46" s="9" t="str">
        <f>+'[1]Tabla MAPA_V.Interna'!BO46</f>
        <v/>
      </c>
      <c r="BM46" s="9" t="str">
        <f>+'[1]Tabla MAPA_V.Interna'!BP46</f>
        <v/>
      </c>
      <c r="BN46" s="9" t="str">
        <f>+'[1]Tabla MAPA_V.Interna'!BQ46</f>
        <v/>
      </c>
      <c r="BO46" s="9" t="str">
        <f>+'[1]Tabla MAPA_V.Interna'!BR46</f>
        <v/>
      </c>
      <c r="BP46" s="9" t="str">
        <f>+'[1]Tabla MAPA_V.Interna'!BS46</f>
        <v/>
      </c>
      <c r="BQ46" s="9" t="str">
        <f>+'[1]Tabla MAPA_V.Interna'!BT46</f>
        <v/>
      </c>
      <c r="BR46" s="9" t="str">
        <f>+'[1]Tabla MAPA_V.Interna'!BU46</f>
        <v/>
      </c>
      <c r="BS46" s="9" t="str">
        <f>+'[1]Tabla MAPA_V.Interna'!BV46</f>
        <v/>
      </c>
      <c r="BT46" s="9" t="str">
        <f>+'[1]Tabla MAPA_V.Interna'!BW46</f>
        <v/>
      </c>
      <c r="BU46" s="9" t="str">
        <f>+'[1]Tabla MAPA_V.Interna'!BX46</f>
        <v/>
      </c>
      <c r="BV46" s="9" t="str">
        <f>+'[1]Tabla MAPA_V.Interna'!BY46</f>
        <v/>
      </c>
      <c r="BW46" s="9" t="str">
        <f>+'[1]Tabla MAPA_V.Interna'!BZ46</f>
        <v/>
      </c>
      <c r="BX46" s="9" t="str">
        <f>+'[1]Tabla MAPA_V.Interna'!CA46</f>
        <v/>
      </c>
      <c r="BY46" s="9" t="str">
        <f>+'[1]Tabla MAPA_V.Interna'!CB46</f>
        <v/>
      </c>
      <c r="BZ46" s="9" t="str">
        <f>+'[1]Tabla MAPA_V.Interna'!CC46</f>
        <v/>
      </c>
      <c r="CA46" s="9" t="str">
        <f>+'[1]Tabla MAPA_V.Interna'!CD46</f>
        <v/>
      </c>
      <c r="CB46" s="9" t="str">
        <f>+'[1]Tabla MAPA_V.Interna'!CE46</f>
        <v/>
      </c>
      <c r="CC46" s="9">
        <f>+'[1]Tabla MAPA_V.Interna'!CF46</f>
        <v>1.0782719999999999</v>
      </c>
      <c r="CD46" s="9">
        <f>+'[1]Tabla MAPA_V.Interna'!CG46</f>
        <v>0.1777976</v>
      </c>
      <c r="CE46" s="9">
        <f>+'[1]Tabla MAPA_V.Interna'!CH46</f>
        <v>0</v>
      </c>
      <c r="CF46" s="9">
        <f>+'[1]Tabla MAPA_V.Interna'!CI46</f>
        <v>0.73044109999999995</v>
      </c>
      <c r="CG46" s="9">
        <f>+'[1]Tabla MAPA_V.Interna'!CJ46</f>
        <v>0.37798310000000002</v>
      </c>
      <c r="CH46" s="9">
        <f>+'[1]Tabla MAPA_V.Interna'!CK46</f>
        <v>5.7615720000000002E-2</v>
      </c>
      <c r="CI46" s="9">
        <f>+'[1]Tabla MAPA_V.Interna'!CL46</f>
        <v>0</v>
      </c>
      <c r="CJ46" s="9">
        <f>+'[1]Tabla MAPA_V.Interna'!CM46</f>
        <v>0</v>
      </c>
      <c r="CK46" s="9">
        <f>+'[1]Tabla MAPA_V.Interna'!CN46</f>
        <v>6.2096899999999997E-2</v>
      </c>
      <c r="CL46" s="9">
        <f>+'[1]Tabla MAPA_V.Interna'!CP46</f>
        <v>0.14727119999999999</v>
      </c>
      <c r="CM46" s="9">
        <f>+'[1]Tabla MAPA_V.Interna'!CQ46</f>
        <v>0</v>
      </c>
      <c r="CN46" s="9">
        <f>+'[1]Tabla MAPA_V.Interna'!CR46</f>
        <v>0.1328703</v>
      </c>
      <c r="CO46" s="9">
        <f>+'[1]Tabla MAPA_V.Interna'!CS46</f>
        <v>0</v>
      </c>
      <c r="CP46" s="9">
        <f>+'[1]Tabla MAPA_V.Interna'!CT46</f>
        <v>0.2661907</v>
      </c>
      <c r="CQ46" s="9">
        <f>+'[1]Tabla MAPA_V.Interna'!CU46</f>
        <v>0.3396634</v>
      </c>
      <c r="CR46" s="9">
        <f>+'[1]Tabla MAPA_V.Interna'!CV46</f>
        <v>0.58911159999999996</v>
      </c>
      <c r="CS46" s="9">
        <f>+'[1]Tabla MAPA_V.Interna'!CW46</f>
        <v>0</v>
      </c>
      <c r="CT46" s="9">
        <f>+'[1]Tabla MAPA_V.Interna'!CX46</f>
        <v>0.32683109999999999</v>
      </c>
      <c r="CU46" s="9">
        <f>+'[1]Tabla MAPA_V.Interna'!CY46</f>
        <v>0</v>
      </c>
      <c r="CV46" s="9">
        <f>+'[1]Tabla MAPA_V.Interna'!CZ46</f>
        <v>0.1453624</v>
      </c>
      <c r="CW46" s="9">
        <f>+'[1]Tabla MAPA_V.Interna'!DA46</f>
        <v>0.66278420000000005</v>
      </c>
      <c r="CX46" s="9">
        <f>+'[1]Tabla MAPA_V.Interna'!DB46</f>
        <v>6.2096899999999997E-2</v>
      </c>
      <c r="CY46" s="9">
        <f>+'[1]Tabla MAPA_V.Interna'!DC46</f>
        <v>9.0370179999999994E-2</v>
      </c>
      <c r="CZ46" s="9">
        <f>+'[1]Tabla MAPA_V.Interna'!DD46</f>
        <v>0.1086838</v>
      </c>
      <c r="DA46" s="9">
        <f>+'[1]Tabla MAPA_V.Interna'!DE46</f>
        <v>0</v>
      </c>
      <c r="DB46" s="9">
        <f>+'[1]Tabla MAPA_V.Interna'!DF46</f>
        <v>0.13790369999999999</v>
      </c>
      <c r="DC46" s="9" t="str">
        <f>+'[1]Tabla MAPA_V.Interna'!DG46</f>
        <v/>
      </c>
      <c r="DD46" s="9" t="str">
        <f>+'[1]Tabla MAPA_V.Interna'!DH46</f>
        <v/>
      </c>
      <c r="DE46" s="9" t="str">
        <f>+'[1]Tabla MAPA_V.Interna'!DI46</f>
        <v/>
      </c>
      <c r="DF46" s="9" t="str">
        <f>+'[1]Tabla MAPA_V.Interna'!DJ46</f>
        <v/>
      </c>
      <c r="DG46" s="9" t="str">
        <f>+'[1]Tabla MAPA_V.Interna'!DK46</f>
        <v/>
      </c>
      <c r="DH46" s="9" t="str">
        <f>+'[1]Tabla MAPA_V.Interna'!DL46</f>
        <v/>
      </c>
      <c r="DI46" s="9" t="str">
        <f>+'[1]Tabla MAPA_V.Interna'!DM46</f>
        <v/>
      </c>
      <c r="DJ46" s="9" t="str">
        <f>+'[1]Tabla MAPA_V.Interna'!DN46</f>
        <v/>
      </c>
      <c r="DK46" s="9" t="str">
        <f>+'[1]Tabla MAPA_V.Interna'!DO46</f>
        <v/>
      </c>
      <c r="DL46" s="9" t="str">
        <f>+'[1]Tabla MAPA_V.Interna'!DP46</f>
        <v/>
      </c>
      <c r="DM46" s="9" t="str">
        <f>+'[1]Tabla MAPA_V.Interna'!DQ46</f>
        <v/>
      </c>
      <c r="DN46" s="9" t="str">
        <f>+'[1]Tabla MAPA_V.Interna'!DR46</f>
        <v/>
      </c>
      <c r="DO46" s="9" t="str">
        <f>+'[1]Tabla MAPA_V.Interna'!DS46</f>
        <v/>
      </c>
      <c r="DP46" s="9" t="str">
        <f>+'[1]Tabla MAPA_V.Interna'!DT46</f>
        <v/>
      </c>
      <c r="DQ46" s="9" t="str">
        <f>+'[1]Tabla MAPA_V.Interna'!DU46</f>
        <v/>
      </c>
      <c r="DR46" s="9" t="str">
        <f>+'[1]Tabla MAPA_V.Interna'!DV46</f>
        <v/>
      </c>
      <c r="DS46" s="9" t="str">
        <f>+'[1]Tabla MAPA_V.Interna'!DW46</f>
        <v/>
      </c>
      <c r="DT46" s="9" t="str">
        <f>+'[1]Tabla MAPA_V.Interna'!DX46</f>
        <v/>
      </c>
      <c r="DU46" s="9" t="str">
        <f>+'[1]Tabla MAPA_V.Interna'!DY46</f>
        <v/>
      </c>
      <c r="DV46" s="9" t="str">
        <f>+'[1]Tabla MAPA_V.Interna'!DZ46</f>
        <v/>
      </c>
      <c r="DW46" s="9" t="str">
        <f>+'[1]Tabla MAPA_V.Interna'!EA46</f>
        <v/>
      </c>
      <c r="DX46" s="9" t="str">
        <f>+'[1]Tabla MAPA_V.Interna'!EB46</f>
        <v/>
      </c>
      <c r="DY46" s="9" t="str">
        <f>+'[1]Tabla MAPA_V.Interna'!EC46</f>
        <v/>
      </c>
      <c r="DZ46" s="9" t="str">
        <f>+'[1]Tabla MAPA_V.Interna'!ED46</f>
        <v/>
      </c>
      <c r="EA46" s="9" t="str">
        <f>+'[1]Tabla MAPA_V.Interna'!EE46</f>
        <v/>
      </c>
      <c r="EB46" s="9" t="str">
        <f>+'[1]Tabla MAPA_V.Interna'!EF46</f>
        <v/>
      </c>
      <c r="EC46" s="9" t="str">
        <f>+'[1]Tabla MAPA_V.Interna'!EG46</f>
        <v/>
      </c>
      <c r="ED46" s="9">
        <f>+'[1]Tabla MAPA_V.Interna'!EH46</f>
        <v>1.5596172602884817E-2</v>
      </c>
      <c r="EE46" s="9">
        <f>+'[1]Tabla MAPA_V.Interna'!EI46</f>
        <v>1.8205815361494483E-3</v>
      </c>
      <c r="EF46" s="9" t="str">
        <f>+'[1]Tabla MAPA_V.Interna'!EJ46</f>
        <v/>
      </c>
      <c r="EG46" s="9">
        <f>+'[1]Tabla MAPA_V.Interna'!EK46</f>
        <v>6.89971361543256E-3</v>
      </c>
      <c r="EH46" s="9">
        <f>+'[1]Tabla MAPA_V.Interna'!EL46</f>
        <v>3.065325779435051E-3</v>
      </c>
      <c r="EI46" s="9">
        <f>+'[1]Tabla MAPA_V.Interna'!EM46</f>
        <v>2.0374341561180073E-3</v>
      </c>
      <c r="EJ46" s="9" t="str">
        <f>+'[1]Tabla MAPA_V.Interna'!EN46</f>
        <v/>
      </c>
      <c r="EK46" s="9" t="str">
        <f>+'[1]Tabla MAPA_V.Interna'!EO46</f>
        <v/>
      </c>
      <c r="EL46" s="9">
        <f>+'[1]Tabla MAPA_V.Interna'!EP46</f>
        <v>1.7731148712461658E-3</v>
      </c>
      <c r="EM46" s="9">
        <f>+'[1]Tabla MAPA_V.Interna'!ER46</f>
        <v>2.0479950427348681E-3</v>
      </c>
      <c r="EN46" s="9" t="str">
        <f>+'[1]Tabla MAPA_V.Interna'!ES46</f>
        <v/>
      </c>
      <c r="EO46" s="9">
        <f>+'[1]Tabla MAPA_V.Interna'!ET46</f>
        <v>4.8298525679303075E-4</v>
      </c>
      <c r="EP46" s="9" t="str">
        <f>+'[1]Tabla MAPA_V.Interna'!EU46</f>
        <v/>
      </c>
      <c r="EQ46" s="9">
        <f>+'[1]Tabla MAPA_V.Interna'!EV46</f>
        <v>4.6332686465739579E-3</v>
      </c>
      <c r="ER46" s="9">
        <f>+'[1]Tabla MAPA_V.Interna'!EW46</f>
        <v>3.7327910678955903E-3</v>
      </c>
      <c r="ES46" s="9">
        <f>+'[1]Tabla MAPA_V.Interna'!EX46</f>
        <v>4.6991351786045341E-3</v>
      </c>
      <c r="ET46" s="9" t="str">
        <f>+'[1]Tabla MAPA_V.Interna'!EY46</f>
        <v/>
      </c>
      <c r="EU46" s="9">
        <f>+'[1]Tabla MAPA_V.Interna'!EZ46</f>
        <v>2.4935411871679666E-3</v>
      </c>
      <c r="EV46" s="9" t="str">
        <f>+'[1]Tabla MAPA_V.Interna'!FA46</f>
        <v/>
      </c>
      <c r="EW46" s="9">
        <f>+'[1]Tabla MAPA_V.Interna'!FB46</f>
        <v>2.2828734534594743E-3</v>
      </c>
      <c r="EX46" s="9">
        <f>+'[1]Tabla MAPA_V.Interna'!FC46</f>
        <v>3.2578578298538652E-3</v>
      </c>
      <c r="EY46" s="9">
        <f>+'[1]Tabla MAPA_V.Interna'!FD46</f>
        <v>1.6873555797426965E-3</v>
      </c>
      <c r="EZ46" s="9">
        <f>+'[1]Tabla MAPA_V.Interna'!FE46</f>
        <v>1.0902369569061531E-3</v>
      </c>
      <c r="FA46" s="9">
        <f>+'[1]Tabla MAPA_V.Interna'!FF46</f>
        <v>3.2051109202676292E-3</v>
      </c>
      <c r="FB46" s="9" t="str">
        <f>+'[1]Tabla MAPA_V.Interna'!FG46</f>
        <v/>
      </c>
      <c r="FC46" s="9">
        <f>+'[1]Tabla MAPA_V.Interna'!FH46</f>
        <v>1.5791962352408443E-3</v>
      </c>
      <c r="FD46" s="9" t="str">
        <f>+'[1]Tabla MAPA_V.Interna'!FI46</f>
        <v/>
      </c>
      <c r="FE46" s="9" t="str">
        <f>+'[1]Tabla MAPA_V.Interna'!FJ46</f>
        <v/>
      </c>
      <c r="FF46" s="9" t="str">
        <f>+'[1]Tabla MAPA_V.Interna'!FK46</f>
        <v/>
      </c>
      <c r="FG46" s="9" t="str">
        <f>+'[1]Tabla MAPA_V.Interna'!FL46</f>
        <v/>
      </c>
      <c r="FH46" s="9" t="str">
        <f>+'[1]Tabla MAPA_V.Interna'!FM46</f>
        <v/>
      </c>
      <c r="FI46" s="9" t="str">
        <f>+'[1]Tabla MAPA_V.Interna'!FN46</f>
        <v/>
      </c>
      <c r="FJ46" s="9" t="str">
        <f>+'[1]Tabla MAPA_V.Interna'!FO46</f>
        <v/>
      </c>
      <c r="FK46" s="9" t="str">
        <f>+'[1]Tabla MAPA_V.Interna'!FP46</f>
        <v/>
      </c>
      <c r="FL46" s="9" t="str">
        <f>+'[1]Tabla MAPA_V.Interna'!FQ46</f>
        <v/>
      </c>
      <c r="FM46" s="9" t="str">
        <f>+'[1]Tabla MAPA_V.Interna'!FS46</f>
        <v/>
      </c>
      <c r="FN46" s="9" t="str">
        <f>+'[1]Tabla MAPA_V.Interna'!FT46</f>
        <v/>
      </c>
      <c r="FO46" s="9" t="str">
        <f>+'[1]Tabla MAPA_V.Interna'!FU46</f>
        <v/>
      </c>
      <c r="FP46" s="9" t="str">
        <f>+'[1]Tabla MAPA_V.Interna'!FV46</f>
        <v/>
      </c>
      <c r="FQ46" s="9" t="str">
        <f>+'[1]Tabla MAPA_V.Interna'!FW46</f>
        <v/>
      </c>
      <c r="FR46" s="9" t="str">
        <f>+'[1]Tabla MAPA_V.Interna'!FX46</f>
        <v/>
      </c>
      <c r="FS46" s="9" t="str">
        <f>+'[1]Tabla MAPA_V.Interna'!FY46</f>
        <v/>
      </c>
      <c r="FT46" s="9" t="str">
        <f>+'[1]Tabla MAPA_V.Interna'!FZ46</f>
        <v/>
      </c>
      <c r="FU46" s="9" t="str">
        <f>+'[1]Tabla MAPA_V.Interna'!GA46</f>
        <v/>
      </c>
      <c r="FV46" s="9" t="str">
        <f>+'[1]Tabla MAPA_V.Interna'!GB46</f>
        <v/>
      </c>
      <c r="FW46" s="9" t="str">
        <f>+'[1]Tabla MAPA_V.Interna'!GC46</f>
        <v/>
      </c>
      <c r="FX46" s="9" t="str">
        <f>+'[1]Tabla MAPA_V.Interna'!GD46</f>
        <v/>
      </c>
      <c r="FY46" s="9" t="str">
        <f>+'[1]Tabla MAPA_V.Interna'!GE46</f>
        <v/>
      </c>
      <c r="FZ46" s="9" t="str">
        <f>+'[1]Tabla MAPA_V.Interna'!GF46</f>
        <v/>
      </c>
      <c r="GA46" s="9" t="str">
        <f>+'[1]Tabla MAPA_V.Interna'!GG46</f>
        <v/>
      </c>
      <c r="GB46" s="9" t="str">
        <f>+'[1]Tabla MAPA_V.Interna'!GH46</f>
        <v/>
      </c>
      <c r="GC46" s="9" t="str">
        <f>+'[1]Tabla MAPA_V.Interna'!GI46</f>
        <v/>
      </c>
      <c r="GD46" s="9"/>
      <c r="GE46" s="9"/>
      <c r="GF46" s="9"/>
      <c r="GG46" s="9"/>
      <c r="GH46" s="9"/>
      <c r="GI46" s="9"/>
      <c r="GJ46" s="9"/>
      <c r="GK46" s="9"/>
      <c r="GL46" s="9"/>
      <c r="GM46" s="9"/>
      <c r="GN46" s="9"/>
      <c r="GO46" s="9"/>
      <c r="GP46" s="9"/>
      <c r="GQ46" s="9"/>
      <c r="GR46" s="9"/>
      <c r="GS46" s="9"/>
    </row>
    <row r="47" spans="2:201" x14ac:dyDescent="0.3">
      <c r="B47" s="8" t="str">
        <f>+'[2]Traslado datos totales'!B56</f>
        <v>Melon/sandia Ing.</v>
      </c>
      <c r="C47" s="9">
        <f>+'[1]Tabla MAPA_V.Interna'!C47</f>
        <v>166.28245999999999</v>
      </c>
      <c r="D47" s="9" t="str">
        <f>+'[1]Tabla MAPA_V.Interna'!D47</f>
        <v/>
      </c>
      <c r="E47" s="9" t="str">
        <f>+'[1]Tabla MAPA_V.Interna'!E47</f>
        <v/>
      </c>
      <c r="F47" s="9">
        <f>+'[1]Tabla MAPA_V.Interna'!F47</f>
        <v>166.28245999999999</v>
      </c>
      <c r="G47" s="9" t="str">
        <f>+'[1]Tabla MAPA_V.Interna'!G47</f>
        <v/>
      </c>
      <c r="H47" s="9" t="str">
        <f>+'[1]Tabla MAPA_V.Interna'!H47</f>
        <v/>
      </c>
      <c r="I47" s="9" t="str">
        <f>+'[1]Tabla MAPA_V.Interna'!I47</f>
        <v/>
      </c>
      <c r="J47" s="9" t="str">
        <f>+'[1]Tabla MAPA_V.Interna'!J47</f>
        <v/>
      </c>
      <c r="K47" s="9" t="str">
        <f>+'[1]Tabla MAPA_V.Interna'!K47</f>
        <v/>
      </c>
      <c r="L47" s="9">
        <f>+'[1]Tabla MAPA_V.Interna'!M47</f>
        <v>21.8388375</v>
      </c>
      <c r="M47" s="9" t="str">
        <f>+'[1]Tabla MAPA_V.Interna'!N47</f>
        <v/>
      </c>
      <c r="N47" s="9">
        <f>+'[1]Tabla MAPA_V.Interna'!O47</f>
        <v>34.406475</v>
      </c>
      <c r="O47" s="9" t="str">
        <f>+'[1]Tabla MAPA_V.Interna'!P47</f>
        <v/>
      </c>
      <c r="P47" s="9">
        <f>+'[1]Tabla MAPA_V.Interna'!Q47</f>
        <v>54.922899999999998</v>
      </c>
      <c r="Q47" s="9">
        <f>+'[1]Tabla MAPA_V.Interna'!R47</f>
        <v>10.492989999999999</v>
      </c>
      <c r="R47" s="9">
        <f>+'[1]Tabla MAPA_V.Interna'!S47</f>
        <v>44.621259999999999</v>
      </c>
      <c r="S47" s="9" t="str">
        <f>+'[1]Tabla MAPA_V.Interna'!T47</f>
        <v/>
      </c>
      <c r="T47" s="9">
        <f>+'[1]Tabla MAPA_V.Interna'!U47</f>
        <v>42.930225</v>
      </c>
      <c r="U47" s="9" t="str">
        <f>+'[1]Tabla MAPA_V.Interna'!V47</f>
        <v/>
      </c>
      <c r="V47" s="9">
        <f>+'[1]Tabla MAPA_V.Interna'!W47</f>
        <v>13.947235000000001</v>
      </c>
      <c r="W47" s="9">
        <f>+'[1]Tabla MAPA_V.Interna'!X47</f>
        <v>28.129849999999998</v>
      </c>
      <c r="X47" s="9">
        <f>+'[1]Tabla MAPA_V.Interna'!Y47</f>
        <v>30.242825</v>
      </c>
      <c r="Y47" s="9">
        <f>+'[1]Tabla MAPA_V.Interna'!Z47</f>
        <v>22.1502725</v>
      </c>
      <c r="Z47" s="9">
        <f>+'[1]Tabla MAPA_V.Interna'!AA47</f>
        <v>21.000354999999999</v>
      </c>
      <c r="AA47" s="9" t="str">
        <f>+'[1]Tabla MAPA_V.Interna'!AB47</f>
        <v/>
      </c>
      <c r="AB47" s="9">
        <f>+'[1]Tabla MAPA_V.Interna'!AC47</f>
        <v>7.8817200000000005</v>
      </c>
      <c r="AC47" s="9">
        <f>+'[1]Tabla MAPA_V.Interna'!AD47</f>
        <v>895.15819999999997</v>
      </c>
      <c r="AD47" s="9" t="str">
        <f>+'[1]Tabla MAPA_V.Interna'!AE47</f>
        <v/>
      </c>
      <c r="AE47" s="9" t="str">
        <f>+'[1]Tabla MAPA_V.Interna'!AF47</f>
        <v/>
      </c>
      <c r="AF47" s="9">
        <f>+'[1]Tabla MAPA_V.Interna'!AG47</f>
        <v>895.15819999999997</v>
      </c>
      <c r="AG47" s="9" t="str">
        <f>+'[1]Tabla MAPA_V.Interna'!AH47</f>
        <v/>
      </c>
      <c r="AH47" s="9" t="str">
        <f>+'[1]Tabla MAPA_V.Interna'!AI47</f>
        <v/>
      </c>
      <c r="AI47" s="9" t="str">
        <f>+'[1]Tabla MAPA_V.Interna'!AJ47</f>
        <v/>
      </c>
      <c r="AJ47" s="9" t="str">
        <f>+'[1]Tabla MAPA_V.Interna'!AK47</f>
        <v/>
      </c>
      <c r="AK47" s="9" t="str">
        <f>+'[1]Tabla MAPA_V.Interna'!AL47</f>
        <v/>
      </c>
      <c r="AL47" s="9">
        <f>+'[1]Tabla MAPA_V.Interna'!AN47</f>
        <v>128.08939999999998</v>
      </c>
      <c r="AM47" s="9" t="str">
        <f>+'[1]Tabla MAPA_V.Interna'!AO47</f>
        <v/>
      </c>
      <c r="AN47" s="9">
        <f>+'[1]Tabla MAPA_V.Interna'!AP47</f>
        <v>137.6259</v>
      </c>
      <c r="AO47" s="9" t="str">
        <f>+'[1]Tabla MAPA_V.Interna'!AQ47</f>
        <v/>
      </c>
      <c r="AP47" s="9">
        <f>+'[1]Tabla MAPA_V.Interna'!AR47</f>
        <v>408.98590000000002</v>
      </c>
      <c r="AQ47" s="9">
        <f>+'[1]Tabla MAPA_V.Interna'!AS47</f>
        <v>41.971959999999996</v>
      </c>
      <c r="AR47" s="9">
        <f>+'[1]Tabla MAPA_V.Interna'!AT47</f>
        <v>178.48510000000002</v>
      </c>
      <c r="AS47" s="9" t="str">
        <f>+'[1]Tabla MAPA_V.Interna'!AU47</f>
        <v/>
      </c>
      <c r="AT47" s="9">
        <f>+'[1]Tabla MAPA_V.Interna'!AV47</f>
        <v>171.7209</v>
      </c>
      <c r="AU47" s="9" t="str">
        <f>+'[1]Tabla MAPA_V.Interna'!AW47</f>
        <v/>
      </c>
      <c r="AV47" s="9">
        <f>+'[1]Tabla MAPA_V.Interna'!AX47</f>
        <v>96.522949999999994</v>
      </c>
      <c r="AW47" s="9">
        <f>+'[1]Tabla MAPA_V.Interna'!AY47</f>
        <v>301.81370000000004</v>
      </c>
      <c r="AX47" s="9">
        <f>+'[1]Tabla MAPA_V.Interna'!AZ47</f>
        <v>120.9713</v>
      </c>
      <c r="AY47" s="9">
        <f>+'[1]Tabla MAPA_V.Interna'!BA47</f>
        <v>88.601089999999999</v>
      </c>
      <c r="AZ47" s="9">
        <f>+'[1]Tabla MAPA_V.Interna'!BB47</f>
        <v>84.001419999999996</v>
      </c>
      <c r="BA47" s="9" t="str">
        <f>+'[1]Tabla MAPA_V.Interna'!BC47</f>
        <v/>
      </c>
      <c r="BB47" s="9">
        <f>+'[1]Tabla MAPA_V.Interna'!BD47</f>
        <v>31.526880000000002</v>
      </c>
      <c r="BC47" s="9" t="str">
        <f>+'[1]Tabla MAPA_V.Interna'!BE47</f>
        <v/>
      </c>
      <c r="BD47" s="9" t="str">
        <f>+'[1]Tabla MAPA_V.Interna'!BF47</f>
        <v/>
      </c>
      <c r="BE47" s="9" t="str">
        <f>+'[1]Tabla MAPA_V.Interna'!BG47</f>
        <v/>
      </c>
      <c r="BF47" s="9" t="str">
        <f>+'[1]Tabla MAPA_V.Interna'!BH47</f>
        <v/>
      </c>
      <c r="BG47" s="9" t="str">
        <f>+'[1]Tabla MAPA_V.Interna'!BI47</f>
        <v/>
      </c>
      <c r="BH47" s="9" t="str">
        <f>+'[1]Tabla MAPA_V.Interna'!BJ47</f>
        <v/>
      </c>
      <c r="BI47" s="9" t="str">
        <f>+'[1]Tabla MAPA_V.Interna'!BK47</f>
        <v/>
      </c>
      <c r="BJ47" s="9" t="str">
        <f>+'[1]Tabla MAPA_V.Interna'!BL47</f>
        <v/>
      </c>
      <c r="BK47" s="9" t="str">
        <f>+'[1]Tabla MAPA_V.Interna'!BM47</f>
        <v/>
      </c>
      <c r="BL47" s="9" t="str">
        <f>+'[1]Tabla MAPA_V.Interna'!BO47</f>
        <v/>
      </c>
      <c r="BM47" s="9" t="str">
        <f>+'[1]Tabla MAPA_V.Interna'!BP47</f>
        <v/>
      </c>
      <c r="BN47" s="9" t="str">
        <f>+'[1]Tabla MAPA_V.Interna'!BQ47</f>
        <v/>
      </c>
      <c r="BO47" s="9" t="str">
        <f>+'[1]Tabla MAPA_V.Interna'!BR47</f>
        <v/>
      </c>
      <c r="BP47" s="9" t="str">
        <f>+'[1]Tabla MAPA_V.Interna'!BS47</f>
        <v/>
      </c>
      <c r="BQ47" s="9" t="str">
        <f>+'[1]Tabla MAPA_V.Interna'!BT47</f>
        <v/>
      </c>
      <c r="BR47" s="9" t="str">
        <f>+'[1]Tabla MAPA_V.Interna'!BU47</f>
        <v/>
      </c>
      <c r="BS47" s="9" t="str">
        <f>+'[1]Tabla MAPA_V.Interna'!BV47</f>
        <v/>
      </c>
      <c r="BT47" s="9" t="str">
        <f>+'[1]Tabla MAPA_V.Interna'!BW47</f>
        <v/>
      </c>
      <c r="BU47" s="9" t="str">
        <f>+'[1]Tabla MAPA_V.Interna'!BX47</f>
        <v/>
      </c>
      <c r="BV47" s="9" t="str">
        <f>+'[1]Tabla MAPA_V.Interna'!BY47</f>
        <v/>
      </c>
      <c r="BW47" s="9" t="str">
        <f>+'[1]Tabla MAPA_V.Interna'!BZ47</f>
        <v/>
      </c>
      <c r="BX47" s="9" t="str">
        <f>+'[1]Tabla MAPA_V.Interna'!CA47</f>
        <v/>
      </c>
      <c r="BY47" s="9" t="str">
        <f>+'[1]Tabla MAPA_V.Interna'!CB47</f>
        <v/>
      </c>
      <c r="BZ47" s="9" t="str">
        <f>+'[1]Tabla MAPA_V.Interna'!CC47</f>
        <v/>
      </c>
      <c r="CA47" s="9" t="str">
        <f>+'[1]Tabla MAPA_V.Interna'!CD47</f>
        <v/>
      </c>
      <c r="CB47" s="9" t="str">
        <f>+'[1]Tabla MAPA_V.Interna'!CE47</f>
        <v/>
      </c>
      <c r="CC47" s="9">
        <f>+'[1]Tabla MAPA_V.Interna'!CF47</f>
        <v>1.322835</v>
      </c>
      <c r="CD47" s="9">
        <f>+'[1]Tabla MAPA_V.Interna'!CG47</f>
        <v>0</v>
      </c>
      <c r="CE47" s="9">
        <f>+'[1]Tabla MAPA_V.Interna'!CH47</f>
        <v>0</v>
      </c>
      <c r="CF47" s="9">
        <f>+'[1]Tabla MAPA_V.Interna'!CI47</f>
        <v>1.322835</v>
      </c>
      <c r="CG47" s="9">
        <f>+'[1]Tabla MAPA_V.Interna'!CJ47</f>
        <v>0</v>
      </c>
      <c r="CH47" s="9">
        <f>+'[1]Tabla MAPA_V.Interna'!CK47</f>
        <v>0</v>
      </c>
      <c r="CI47" s="9">
        <f>+'[1]Tabla MAPA_V.Interna'!CL47</f>
        <v>0</v>
      </c>
      <c r="CJ47" s="9">
        <f>+'[1]Tabla MAPA_V.Interna'!CM47</f>
        <v>0</v>
      </c>
      <c r="CK47" s="9">
        <f>+'[1]Tabla MAPA_V.Interna'!CN47</f>
        <v>0</v>
      </c>
      <c r="CL47" s="9">
        <f>+'[1]Tabla MAPA_V.Interna'!CP47</f>
        <v>0.25282359999999998</v>
      </c>
      <c r="CM47" s="9">
        <f>+'[1]Tabla MAPA_V.Interna'!CQ47</f>
        <v>0</v>
      </c>
      <c r="CN47" s="9">
        <f>+'[1]Tabla MAPA_V.Interna'!CR47</f>
        <v>0.1916147</v>
      </c>
      <c r="CO47" s="9">
        <f>+'[1]Tabla MAPA_V.Interna'!CS47</f>
        <v>0</v>
      </c>
      <c r="CP47" s="9">
        <f>+'[1]Tabla MAPA_V.Interna'!CT47</f>
        <v>0.45505780000000001</v>
      </c>
      <c r="CQ47" s="9">
        <f>+'[1]Tabla MAPA_V.Interna'!CU47</f>
        <v>0.13873389999999999</v>
      </c>
      <c r="CR47" s="9">
        <f>+'[1]Tabla MAPA_V.Interna'!CV47</f>
        <v>0.54837369999999996</v>
      </c>
      <c r="CS47" s="9">
        <f>+'[1]Tabla MAPA_V.Interna'!CW47</f>
        <v>0</v>
      </c>
      <c r="CT47" s="9">
        <f>+'[1]Tabla MAPA_V.Interna'!CX47</f>
        <v>0.30237059999999999</v>
      </c>
      <c r="CU47" s="9">
        <f>+'[1]Tabla MAPA_V.Interna'!CY47</f>
        <v>0</v>
      </c>
      <c r="CV47" s="9">
        <f>+'[1]Tabla MAPA_V.Interna'!CZ47</f>
        <v>0.1724164</v>
      </c>
      <c r="CW47" s="9">
        <f>+'[1]Tabla MAPA_V.Interna'!DA47</f>
        <v>0.18511349999999999</v>
      </c>
      <c r="CX47" s="9">
        <f>+'[1]Tabla MAPA_V.Interna'!DB47</f>
        <v>0.26352449999999999</v>
      </c>
      <c r="CY47" s="9">
        <f>+'[1]Tabla MAPA_V.Interna'!DC47</f>
        <v>0.28881479999999998</v>
      </c>
      <c r="CZ47" s="9">
        <f>+'[1]Tabla MAPA_V.Interna'!DD47</f>
        <v>0.28331220000000001</v>
      </c>
      <c r="DA47" s="9">
        <f>+'[1]Tabla MAPA_V.Interna'!DE47</f>
        <v>0</v>
      </c>
      <c r="DB47" s="9">
        <f>+'[1]Tabla MAPA_V.Interna'!DF47</f>
        <v>9.8874229999999994E-2</v>
      </c>
      <c r="DC47" s="9" t="str">
        <f>+'[1]Tabla MAPA_V.Interna'!DG47</f>
        <v/>
      </c>
      <c r="DD47" s="9" t="str">
        <f>+'[1]Tabla MAPA_V.Interna'!DH47</f>
        <v/>
      </c>
      <c r="DE47" s="9" t="str">
        <f>+'[1]Tabla MAPA_V.Interna'!DI47</f>
        <v/>
      </c>
      <c r="DF47" s="9" t="str">
        <f>+'[1]Tabla MAPA_V.Interna'!DJ47</f>
        <v/>
      </c>
      <c r="DG47" s="9" t="str">
        <f>+'[1]Tabla MAPA_V.Interna'!DK47</f>
        <v/>
      </c>
      <c r="DH47" s="9" t="str">
        <f>+'[1]Tabla MAPA_V.Interna'!DL47</f>
        <v/>
      </c>
      <c r="DI47" s="9" t="str">
        <f>+'[1]Tabla MAPA_V.Interna'!DM47</f>
        <v/>
      </c>
      <c r="DJ47" s="9" t="str">
        <f>+'[1]Tabla MAPA_V.Interna'!DN47</f>
        <v/>
      </c>
      <c r="DK47" s="9" t="str">
        <f>+'[1]Tabla MAPA_V.Interna'!DO47</f>
        <v/>
      </c>
      <c r="DL47" s="9" t="str">
        <f>+'[1]Tabla MAPA_V.Interna'!DP47</f>
        <v/>
      </c>
      <c r="DM47" s="9" t="str">
        <f>+'[1]Tabla MAPA_V.Interna'!DQ47</f>
        <v/>
      </c>
      <c r="DN47" s="9" t="str">
        <f>+'[1]Tabla MAPA_V.Interna'!DR47</f>
        <v/>
      </c>
      <c r="DO47" s="9" t="str">
        <f>+'[1]Tabla MAPA_V.Interna'!DS47</f>
        <v/>
      </c>
      <c r="DP47" s="9" t="str">
        <f>+'[1]Tabla MAPA_V.Interna'!DT47</f>
        <v/>
      </c>
      <c r="DQ47" s="9" t="str">
        <f>+'[1]Tabla MAPA_V.Interna'!DU47</f>
        <v/>
      </c>
      <c r="DR47" s="9" t="str">
        <f>+'[1]Tabla MAPA_V.Interna'!DV47</f>
        <v/>
      </c>
      <c r="DS47" s="9" t="str">
        <f>+'[1]Tabla MAPA_V.Interna'!DW47</f>
        <v/>
      </c>
      <c r="DT47" s="9" t="str">
        <f>+'[1]Tabla MAPA_V.Interna'!DX47</f>
        <v/>
      </c>
      <c r="DU47" s="9" t="str">
        <f>+'[1]Tabla MAPA_V.Interna'!DY47</f>
        <v/>
      </c>
      <c r="DV47" s="9" t="str">
        <f>+'[1]Tabla MAPA_V.Interna'!DZ47</f>
        <v/>
      </c>
      <c r="DW47" s="9" t="str">
        <f>+'[1]Tabla MAPA_V.Interna'!EA47</f>
        <v/>
      </c>
      <c r="DX47" s="9" t="str">
        <f>+'[1]Tabla MAPA_V.Interna'!EB47</f>
        <v/>
      </c>
      <c r="DY47" s="9" t="str">
        <f>+'[1]Tabla MAPA_V.Interna'!EC47</f>
        <v/>
      </c>
      <c r="DZ47" s="9" t="str">
        <f>+'[1]Tabla MAPA_V.Interna'!ED47</f>
        <v/>
      </c>
      <c r="EA47" s="9" t="str">
        <f>+'[1]Tabla MAPA_V.Interna'!EE47</f>
        <v/>
      </c>
      <c r="EB47" s="9" t="str">
        <f>+'[1]Tabla MAPA_V.Interna'!EF47</f>
        <v/>
      </c>
      <c r="EC47" s="9" t="str">
        <f>+'[1]Tabla MAPA_V.Interna'!EG47</f>
        <v/>
      </c>
      <c r="ED47" s="9">
        <f>+'[1]Tabla MAPA_V.Interna'!EH47</f>
        <v>4.627310701702643E-3</v>
      </c>
      <c r="EE47" s="9" t="str">
        <f>+'[1]Tabla MAPA_V.Interna'!EI47</f>
        <v/>
      </c>
      <c r="EF47" s="9" t="str">
        <f>+'[1]Tabla MAPA_V.Interna'!EJ47</f>
        <v/>
      </c>
      <c r="EG47" s="9">
        <f>+'[1]Tabla MAPA_V.Interna'!EK47</f>
        <v>4.627310701702643E-3</v>
      </c>
      <c r="EH47" s="9" t="str">
        <f>+'[1]Tabla MAPA_V.Interna'!EL47</f>
        <v/>
      </c>
      <c r="EI47" s="9" t="str">
        <f>+'[1]Tabla MAPA_V.Interna'!EM47</f>
        <v/>
      </c>
      <c r="EJ47" s="9" t="str">
        <f>+'[1]Tabla MAPA_V.Interna'!EN47</f>
        <v/>
      </c>
      <c r="EK47" s="9" t="str">
        <f>+'[1]Tabla MAPA_V.Interna'!EO47</f>
        <v/>
      </c>
      <c r="EL47" s="9" t="str">
        <f>+'[1]Tabla MAPA_V.Interna'!EP47</f>
        <v/>
      </c>
      <c r="EM47" s="9">
        <f>+'[1]Tabla MAPA_V.Interna'!ER47</f>
        <v>6.0773173959724675E-4</v>
      </c>
      <c r="EN47" s="9" t="str">
        <f>+'[1]Tabla MAPA_V.Interna'!ES47</f>
        <v/>
      </c>
      <c r="EO47" s="9">
        <f>+'[1]Tabla MAPA_V.Interna'!ET47</f>
        <v>9.5746406636713184E-4</v>
      </c>
      <c r="EP47" s="9" t="str">
        <f>+'[1]Tabla MAPA_V.Interna'!EU47</f>
        <v/>
      </c>
      <c r="EQ47" s="9">
        <f>+'[1]Tabla MAPA_V.Interna'!EV47</f>
        <v>1.5283959054346429E-3</v>
      </c>
      <c r="ER47" s="9">
        <f>+'[1]Tabla MAPA_V.Interna'!EW47</f>
        <v>2.9199920595390295E-4</v>
      </c>
      <c r="ES47" s="9">
        <f>+'[1]Tabla MAPA_V.Interna'!EX47</f>
        <v>1.2417213727759476E-3</v>
      </c>
      <c r="ET47" s="9" t="str">
        <f>+'[1]Tabla MAPA_V.Interna'!EY47</f>
        <v/>
      </c>
      <c r="EU47" s="9">
        <f>+'[1]Tabla MAPA_V.Interna'!EZ47</f>
        <v>1.1946630072627695E-3</v>
      </c>
      <c r="EV47" s="9" t="str">
        <f>+'[1]Tabla MAPA_V.Interna'!FA47</f>
        <v/>
      </c>
      <c r="EW47" s="9">
        <f>+'[1]Tabla MAPA_V.Interna'!FB47</f>
        <v>3.8812405740776555E-4</v>
      </c>
      <c r="EX47" s="9">
        <f>+'[1]Tabla MAPA_V.Interna'!FC47</f>
        <v>7.8279794559350444E-4</v>
      </c>
      <c r="EY47" s="9">
        <f>+'[1]Tabla MAPA_V.Interna'!FD47</f>
        <v>8.4159819373418596E-4</v>
      </c>
      <c r="EZ47" s="9">
        <f>+'[1]Tabla MAPA_V.Interna'!FE47</f>
        <v>6.1639827895517286E-4</v>
      </c>
      <c r="FA47" s="9">
        <f>+'[1]Tabla MAPA_V.Interna'!FF47</f>
        <v>5.8439858241585651E-4</v>
      </c>
      <c r="FB47" s="9" t="str">
        <f>+'[1]Tabla MAPA_V.Interna'!FG47</f>
        <v/>
      </c>
      <c r="FC47" s="9">
        <f>+'[1]Tabla MAPA_V.Interna'!FH47</f>
        <v>2.1933271210344935E-4</v>
      </c>
      <c r="FD47" s="9" t="str">
        <f>+'[1]Tabla MAPA_V.Interna'!FI47</f>
        <v/>
      </c>
      <c r="FE47" s="9" t="str">
        <f>+'[1]Tabla MAPA_V.Interna'!FJ47</f>
        <v/>
      </c>
      <c r="FF47" s="9" t="str">
        <f>+'[1]Tabla MAPA_V.Interna'!FK47</f>
        <v/>
      </c>
      <c r="FG47" s="9" t="str">
        <f>+'[1]Tabla MAPA_V.Interna'!FL47</f>
        <v/>
      </c>
      <c r="FH47" s="9" t="str">
        <f>+'[1]Tabla MAPA_V.Interna'!FM47</f>
        <v/>
      </c>
      <c r="FI47" s="9" t="str">
        <f>+'[1]Tabla MAPA_V.Interna'!FN47</f>
        <v/>
      </c>
      <c r="FJ47" s="9" t="str">
        <f>+'[1]Tabla MAPA_V.Interna'!FO47</f>
        <v/>
      </c>
      <c r="FK47" s="9" t="str">
        <f>+'[1]Tabla MAPA_V.Interna'!FP47</f>
        <v/>
      </c>
      <c r="FL47" s="9" t="str">
        <f>+'[1]Tabla MAPA_V.Interna'!FQ47</f>
        <v/>
      </c>
      <c r="FM47" s="9" t="str">
        <f>+'[1]Tabla MAPA_V.Interna'!FS47</f>
        <v/>
      </c>
      <c r="FN47" s="9" t="str">
        <f>+'[1]Tabla MAPA_V.Interna'!FT47</f>
        <v/>
      </c>
      <c r="FO47" s="9" t="str">
        <f>+'[1]Tabla MAPA_V.Interna'!FU47</f>
        <v/>
      </c>
      <c r="FP47" s="9" t="str">
        <f>+'[1]Tabla MAPA_V.Interna'!FV47</f>
        <v/>
      </c>
      <c r="FQ47" s="9" t="str">
        <f>+'[1]Tabla MAPA_V.Interna'!FW47</f>
        <v/>
      </c>
      <c r="FR47" s="9" t="str">
        <f>+'[1]Tabla MAPA_V.Interna'!FX47</f>
        <v/>
      </c>
      <c r="FS47" s="9" t="str">
        <f>+'[1]Tabla MAPA_V.Interna'!FY47</f>
        <v/>
      </c>
      <c r="FT47" s="9" t="str">
        <f>+'[1]Tabla MAPA_V.Interna'!FZ47</f>
        <v/>
      </c>
      <c r="FU47" s="9" t="str">
        <f>+'[1]Tabla MAPA_V.Interna'!GA47</f>
        <v/>
      </c>
      <c r="FV47" s="9" t="str">
        <f>+'[1]Tabla MAPA_V.Interna'!GB47</f>
        <v/>
      </c>
      <c r="FW47" s="9" t="str">
        <f>+'[1]Tabla MAPA_V.Interna'!GC47</f>
        <v/>
      </c>
      <c r="FX47" s="9" t="str">
        <f>+'[1]Tabla MAPA_V.Interna'!GD47</f>
        <v/>
      </c>
      <c r="FY47" s="9" t="str">
        <f>+'[1]Tabla MAPA_V.Interna'!GE47</f>
        <v/>
      </c>
      <c r="FZ47" s="9" t="str">
        <f>+'[1]Tabla MAPA_V.Interna'!GF47</f>
        <v/>
      </c>
      <c r="GA47" s="9" t="str">
        <f>+'[1]Tabla MAPA_V.Interna'!GG47</f>
        <v/>
      </c>
      <c r="GB47" s="9" t="str">
        <f>+'[1]Tabla MAPA_V.Interna'!GH47</f>
        <v/>
      </c>
      <c r="GC47" s="9" t="str">
        <f>+'[1]Tabla MAPA_V.Interna'!GI47</f>
        <v/>
      </c>
      <c r="GD47" s="9"/>
      <c r="GE47" s="9"/>
      <c r="GF47" s="9"/>
      <c r="GG47" s="9"/>
      <c r="GH47" s="9"/>
      <c r="GI47" s="9"/>
      <c r="GJ47" s="9"/>
      <c r="GK47" s="9"/>
      <c r="GL47" s="9"/>
      <c r="GM47" s="9"/>
      <c r="GN47" s="9"/>
      <c r="GO47" s="9"/>
      <c r="GP47" s="9"/>
      <c r="GQ47" s="9"/>
      <c r="GR47" s="9"/>
      <c r="GS47" s="9"/>
    </row>
    <row r="48" spans="2:201" x14ac:dyDescent="0.3">
      <c r="B48" s="8" t="str">
        <f>+'[2]Traslado datos totales'!B57</f>
        <v>Fresa/freson Ing.</v>
      </c>
      <c r="C48" s="9">
        <f>+'[1]Tabla MAPA_V.Interna'!C48</f>
        <v>183.72491299999999</v>
      </c>
      <c r="D48" s="9">
        <f>+'[1]Tabla MAPA_V.Interna'!D48</f>
        <v>4.0937039999999998</v>
      </c>
      <c r="E48" s="9" t="str">
        <f>+'[1]Tabla MAPA_V.Interna'!E48</f>
        <v/>
      </c>
      <c r="F48" s="9">
        <f>+'[1]Tabla MAPA_V.Interna'!F48</f>
        <v>98.690467999999996</v>
      </c>
      <c r="G48" s="9">
        <f>+'[1]Tabla MAPA_V.Interna'!G48</f>
        <v>61.003093</v>
      </c>
      <c r="H48" s="9" t="str">
        <f>+'[1]Tabla MAPA_V.Interna'!H48</f>
        <v/>
      </c>
      <c r="I48" s="9">
        <f>+'[1]Tabla MAPA_V.Interna'!I48</f>
        <v>8.2947340000000001</v>
      </c>
      <c r="J48" s="9">
        <f>+'[1]Tabla MAPA_V.Interna'!J48</f>
        <v>11.642908</v>
      </c>
      <c r="K48" s="9" t="str">
        <f>+'[1]Tabla MAPA_V.Interna'!K48</f>
        <v/>
      </c>
      <c r="L48" s="9">
        <f>+'[1]Tabla MAPA_V.Interna'!M48</f>
        <v>23.852868999999998</v>
      </c>
      <c r="M48" s="9">
        <f>+'[1]Tabla MAPA_V.Interna'!N48</f>
        <v>59.780339999999995</v>
      </c>
      <c r="N48" s="9" t="str">
        <f>+'[1]Tabla MAPA_V.Interna'!O48</f>
        <v/>
      </c>
      <c r="O48" s="9" t="str">
        <f>+'[1]Tabla MAPA_V.Interna'!P48</f>
        <v/>
      </c>
      <c r="P48" s="9">
        <f>+'[1]Tabla MAPA_V.Interna'!Q48</f>
        <v>63.218120000000006</v>
      </c>
      <c r="Q48" s="9">
        <f>+'[1]Tabla MAPA_V.Interna'!R48</f>
        <v>19.138030000000001</v>
      </c>
      <c r="R48" s="9">
        <f>+'[1]Tabla MAPA_V.Interna'!S48</f>
        <v>17.735551000000001</v>
      </c>
      <c r="S48" s="9" t="str">
        <f>+'[1]Tabla MAPA_V.Interna'!T48</f>
        <v/>
      </c>
      <c r="T48" s="9">
        <f>+'[1]Tabla MAPA_V.Interna'!U48</f>
        <v>17.766214999999999</v>
      </c>
      <c r="U48" s="9" t="str">
        <f>+'[1]Tabla MAPA_V.Interna'!V48</f>
        <v/>
      </c>
      <c r="V48" s="9">
        <f>+'[1]Tabla MAPA_V.Interna'!W48</f>
        <v>30.864485999999999</v>
      </c>
      <c r="W48" s="9">
        <f>+'[1]Tabla MAPA_V.Interna'!X48</f>
        <v>68.101489999999998</v>
      </c>
      <c r="X48" s="9" t="str">
        <f>+'[1]Tabla MAPA_V.Interna'!Y48</f>
        <v/>
      </c>
      <c r="Y48" s="9" t="str">
        <f>+'[1]Tabla MAPA_V.Interna'!Z48</f>
        <v/>
      </c>
      <c r="Z48" s="9">
        <f>+'[1]Tabla MAPA_V.Interna'!AA48</f>
        <v>55.655980000000007</v>
      </c>
      <c r="AA48" s="9" t="str">
        <f>+'[1]Tabla MAPA_V.Interna'!AB48</f>
        <v/>
      </c>
      <c r="AB48" s="9">
        <f>+'[1]Tabla MAPA_V.Interna'!AC48</f>
        <v>11.336743</v>
      </c>
      <c r="AC48" s="9">
        <f>+'[1]Tabla MAPA_V.Interna'!AD48</f>
        <v>955.73540000000003</v>
      </c>
      <c r="AD48" s="9">
        <f>+'[1]Tabla MAPA_V.Interna'!AE48</f>
        <v>20.468520000000002</v>
      </c>
      <c r="AE48" s="9" t="str">
        <f>+'[1]Tabla MAPA_V.Interna'!AF48</f>
        <v/>
      </c>
      <c r="AF48" s="9">
        <f>+'[1]Tabla MAPA_V.Interna'!AG48</f>
        <v>521.65139999999997</v>
      </c>
      <c r="AG48" s="9">
        <f>+'[1]Tabla MAPA_V.Interna'!AH48</f>
        <v>313.9273</v>
      </c>
      <c r="AH48" s="9" t="str">
        <f>+'[1]Tabla MAPA_V.Interna'!AI48</f>
        <v/>
      </c>
      <c r="AI48" s="9">
        <f>+'[1]Tabla MAPA_V.Interna'!AJ48</f>
        <v>41.473669999999998</v>
      </c>
      <c r="AJ48" s="9">
        <f>+'[1]Tabla MAPA_V.Interna'!AK48</f>
        <v>58.21454</v>
      </c>
      <c r="AK48" s="9" t="str">
        <f>+'[1]Tabla MAPA_V.Interna'!AL48</f>
        <v/>
      </c>
      <c r="AL48" s="9">
        <f>+'[1]Tabla MAPA_V.Interna'!AN48</f>
        <v>134.97149999999999</v>
      </c>
      <c r="AM48" s="9">
        <f>+'[1]Tabla MAPA_V.Interna'!AO48</f>
        <v>298.90170000000001</v>
      </c>
      <c r="AN48" s="9" t="str">
        <f>+'[1]Tabla MAPA_V.Interna'!AP48</f>
        <v/>
      </c>
      <c r="AO48" s="9" t="str">
        <f>+'[1]Tabla MAPA_V.Interna'!AQ48</f>
        <v/>
      </c>
      <c r="AP48" s="9">
        <f>+'[1]Tabla MAPA_V.Interna'!AR48</f>
        <v>316.09059999999999</v>
      </c>
      <c r="AQ48" s="9">
        <f>+'[1]Tabla MAPA_V.Interna'!AS48</f>
        <v>108.182</v>
      </c>
      <c r="AR48" s="9">
        <f>+'[1]Tabla MAPA_V.Interna'!AT48</f>
        <v>97.589610000000008</v>
      </c>
      <c r="AS48" s="9" t="str">
        <f>+'[1]Tabla MAPA_V.Interna'!AU48</f>
        <v/>
      </c>
      <c r="AT48" s="9">
        <f>+'[1]Tabla MAPA_V.Interna'!AV48</f>
        <v>97.742929999999987</v>
      </c>
      <c r="AU48" s="9" t="str">
        <f>+'[1]Tabla MAPA_V.Interna'!AW48</f>
        <v/>
      </c>
      <c r="AV48" s="9">
        <f>+'[1]Tabla MAPA_V.Interna'!AX48</f>
        <v>175.18260000000001</v>
      </c>
      <c r="AW48" s="9">
        <f>+'[1]Tabla MAPA_V.Interna'!AY48</f>
        <v>352.99930000000001</v>
      </c>
      <c r="AX48" s="9" t="str">
        <f>+'[1]Tabla MAPA_V.Interna'!AZ48</f>
        <v/>
      </c>
      <c r="AY48" s="9" t="str">
        <f>+'[1]Tabla MAPA_V.Interna'!BA48</f>
        <v/>
      </c>
      <c r="AZ48" s="9">
        <f>+'[1]Tabla MAPA_V.Interna'!BB48</f>
        <v>278.2799</v>
      </c>
      <c r="BA48" s="9" t="str">
        <f>+'[1]Tabla MAPA_V.Interna'!BC48</f>
        <v/>
      </c>
      <c r="BB48" s="9">
        <f>+'[1]Tabla MAPA_V.Interna'!BD48</f>
        <v>51.530650000000001</v>
      </c>
      <c r="BC48" s="9" t="str">
        <f>+'[1]Tabla MAPA_V.Interna'!BE48</f>
        <v/>
      </c>
      <c r="BD48" s="9" t="str">
        <f>+'[1]Tabla MAPA_V.Interna'!BF48</f>
        <v/>
      </c>
      <c r="BE48" s="9" t="str">
        <f>+'[1]Tabla MAPA_V.Interna'!BG48</f>
        <v/>
      </c>
      <c r="BF48" s="9" t="str">
        <f>+'[1]Tabla MAPA_V.Interna'!BH48</f>
        <v/>
      </c>
      <c r="BG48" s="9" t="str">
        <f>+'[1]Tabla MAPA_V.Interna'!BI48</f>
        <v/>
      </c>
      <c r="BH48" s="9" t="str">
        <f>+'[1]Tabla MAPA_V.Interna'!BJ48</f>
        <v/>
      </c>
      <c r="BI48" s="9" t="str">
        <f>+'[1]Tabla MAPA_V.Interna'!BK48</f>
        <v/>
      </c>
      <c r="BJ48" s="9" t="str">
        <f>+'[1]Tabla MAPA_V.Interna'!BL48</f>
        <v/>
      </c>
      <c r="BK48" s="9" t="str">
        <f>+'[1]Tabla MAPA_V.Interna'!BM48</f>
        <v/>
      </c>
      <c r="BL48" s="9" t="str">
        <f>+'[1]Tabla MAPA_V.Interna'!BO48</f>
        <v/>
      </c>
      <c r="BM48" s="9" t="str">
        <f>+'[1]Tabla MAPA_V.Interna'!BP48</f>
        <v/>
      </c>
      <c r="BN48" s="9" t="str">
        <f>+'[1]Tabla MAPA_V.Interna'!BQ48</f>
        <v/>
      </c>
      <c r="BO48" s="9" t="str">
        <f>+'[1]Tabla MAPA_V.Interna'!BR48</f>
        <v/>
      </c>
      <c r="BP48" s="9" t="str">
        <f>+'[1]Tabla MAPA_V.Interna'!BS48</f>
        <v/>
      </c>
      <c r="BQ48" s="9" t="str">
        <f>+'[1]Tabla MAPA_V.Interna'!BT48</f>
        <v/>
      </c>
      <c r="BR48" s="9" t="str">
        <f>+'[1]Tabla MAPA_V.Interna'!BU48</f>
        <v/>
      </c>
      <c r="BS48" s="9" t="str">
        <f>+'[1]Tabla MAPA_V.Interna'!BV48</f>
        <v/>
      </c>
      <c r="BT48" s="9" t="str">
        <f>+'[1]Tabla MAPA_V.Interna'!BW48</f>
        <v/>
      </c>
      <c r="BU48" s="9" t="str">
        <f>+'[1]Tabla MAPA_V.Interna'!BX48</f>
        <v/>
      </c>
      <c r="BV48" s="9" t="str">
        <f>+'[1]Tabla MAPA_V.Interna'!BY48</f>
        <v/>
      </c>
      <c r="BW48" s="9" t="str">
        <f>+'[1]Tabla MAPA_V.Interna'!BZ48</f>
        <v/>
      </c>
      <c r="BX48" s="9" t="str">
        <f>+'[1]Tabla MAPA_V.Interna'!CA48</f>
        <v/>
      </c>
      <c r="BY48" s="9" t="str">
        <f>+'[1]Tabla MAPA_V.Interna'!CB48</f>
        <v/>
      </c>
      <c r="BZ48" s="9" t="str">
        <f>+'[1]Tabla MAPA_V.Interna'!CC48</f>
        <v/>
      </c>
      <c r="CA48" s="9" t="str">
        <f>+'[1]Tabla MAPA_V.Interna'!CD48</f>
        <v/>
      </c>
      <c r="CB48" s="9" t="str">
        <f>+'[1]Tabla MAPA_V.Interna'!CE48</f>
        <v/>
      </c>
      <c r="CC48" s="9">
        <f>+'[1]Tabla MAPA_V.Interna'!CF48</f>
        <v>0.92589630000000001</v>
      </c>
      <c r="CD48" s="9">
        <f>+'[1]Tabla MAPA_V.Interna'!CG48</f>
        <v>8.3683640000000004E-2</v>
      </c>
      <c r="CE48" s="9">
        <f>+'[1]Tabla MAPA_V.Interna'!CH48</f>
        <v>0</v>
      </c>
      <c r="CF48" s="9">
        <f>+'[1]Tabla MAPA_V.Interna'!CI48</f>
        <v>0.38255860000000003</v>
      </c>
      <c r="CG48" s="9">
        <f>+'[1]Tabla MAPA_V.Interna'!CJ48</f>
        <v>0.24978810000000001</v>
      </c>
      <c r="CH48" s="9">
        <f>+'[1]Tabla MAPA_V.Interna'!CK48</f>
        <v>0</v>
      </c>
      <c r="CI48" s="9">
        <f>+'[1]Tabla MAPA_V.Interna'!CL48</f>
        <v>7.404492E-2</v>
      </c>
      <c r="CJ48" s="9">
        <f>+'[1]Tabla MAPA_V.Interna'!CM48</f>
        <v>0.109296</v>
      </c>
      <c r="CK48" s="9">
        <f>+'[1]Tabla MAPA_V.Interna'!CN48</f>
        <v>0</v>
      </c>
      <c r="CL48" s="9">
        <f>+'[1]Tabla MAPA_V.Interna'!CP48</f>
        <v>0.13951250000000001</v>
      </c>
      <c r="CM48" s="9">
        <f>+'[1]Tabla MAPA_V.Interna'!CQ48</f>
        <v>0.21082490000000001</v>
      </c>
      <c r="CN48" s="9">
        <f>+'[1]Tabla MAPA_V.Interna'!CR48</f>
        <v>0</v>
      </c>
      <c r="CO48" s="9">
        <f>+'[1]Tabla MAPA_V.Interna'!CS48</f>
        <v>0</v>
      </c>
      <c r="CP48" s="9">
        <f>+'[1]Tabla MAPA_V.Interna'!CT48</f>
        <v>9.5861669999999996E-2</v>
      </c>
      <c r="CQ48" s="9">
        <f>+'[1]Tabla MAPA_V.Interna'!CU48</f>
        <v>0.19545319999999999</v>
      </c>
      <c r="CR48" s="9">
        <f>+'[1]Tabla MAPA_V.Interna'!CV48</f>
        <v>0.27704069999999997</v>
      </c>
      <c r="CS48" s="9">
        <f>+'[1]Tabla MAPA_V.Interna'!CW48</f>
        <v>0</v>
      </c>
      <c r="CT48" s="9">
        <f>+'[1]Tabla MAPA_V.Interna'!CX48</f>
        <v>0.26082060000000001</v>
      </c>
      <c r="CU48" s="9">
        <f>+'[1]Tabla MAPA_V.Interna'!CY48</f>
        <v>0</v>
      </c>
      <c r="CV48" s="9">
        <f>+'[1]Tabla MAPA_V.Interna'!CZ48</f>
        <v>0.15071999999999999</v>
      </c>
      <c r="CW48" s="9">
        <f>+'[1]Tabla MAPA_V.Interna'!DA48</f>
        <v>0.30436449999999998</v>
      </c>
      <c r="CX48" s="9">
        <f>+'[1]Tabla MAPA_V.Interna'!DB48</f>
        <v>0</v>
      </c>
      <c r="CY48" s="9">
        <f>+'[1]Tabla MAPA_V.Interna'!DC48</f>
        <v>0</v>
      </c>
      <c r="CZ48" s="9">
        <f>+'[1]Tabla MAPA_V.Interna'!DD48</f>
        <v>0.13889370000000001</v>
      </c>
      <c r="DA48" s="9">
        <f>+'[1]Tabla MAPA_V.Interna'!DE48</f>
        <v>0</v>
      </c>
      <c r="DB48" s="9">
        <f>+'[1]Tabla MAPA_V.Interna'!DF48</f>
        <v>6.2731560000000006E-2</v>
      </c>
      <c r="DC48" s="9" t="str">
        <f>+'[1]Tabla MAPA_V.Interna'!DG48</f>
        <v/>
      </c>
      <c r="DD48" s="9" t="str">
        <f>+'[1]Tabla MAPA_V.Interna'!DH48</f>
        <v/>
      </c>
      <c r="DE48" s="9" t="str">
        <f>+'[1]Tabla MAPA_V.Interna'!DI48</f>
        <v/>
      </c>
      <c r="DF48" s="9" t="str">
        <f>+'[1]Tabla MAPA_V.Interna'!DJ48</f>
        <v/>
      </c>
      <c r="DG48" s="9" t="str">
        <f>+'[1]Tabla MAPA_V.Interna'!DK48</f>
        <v/>
      </c>
      <c r="DH48" s="9" t="str">
        <f>+'[1]Tabla MAPA_V.Interna'!DL48</f>
        <v/>
      </c>
      <c r="DI48" s="9" t="str">
        <f>+'[1]Tabla MAPA_V.Interna'!DM48</f>
        <v/>
      </c>
      <c r="DJ48" s="9" t="str">
        <f>+'[1]Tabla MAPA_V.Interna'!DN48</f>
        <v/>
      </c>
      <c r="DK48" s="9" t="str">
        <f>+'[1]Tabla MAPA_V.Interna'!DO48</f>
        <v/>
      </c>
      <c r="DL48" s="9" t="str">
        <f>+'[1]Tabla MAPA_V.Interna'!DP48</f>
        <v/>
      </c>
      <c r="DM48" s="9" t="str">
        <f>+'[1]Tabla MAPA_V.Interna'!DQ48</f>
        <v/>
      </c>
      <c r="DN48" s="9" t="str">
        <f>+'[1]Tabla MAPA_V.Interna'!DR48</f>
        <v/>
      </c>
      <c r="DO48" s="9" t="str">
        <f>+'[1]Tabla MAPA_V.Interna'!DS48</f>
        <v/>
      </c>
      <c r="DP48" s="9" t="str">
        <f>+'[1]Tabla MAPA_V.Interna'!DT48</f>
        <v/>
      </c>
      <c r="DQ48" s="9" t="str">
        <f>+'[1]Tabla MAPA_V.Interna'!DU48</f>
        <v/>
      </c>
      <c r="DR48" s="9" t="str">
        <f>+'[1]Tabla MAPA_V.Interna'!DV48</f>
        <v/>
      </c>
      <c r="DS48" s="9" t="str">
        <f>+'[1]Tabla MAPA_V.Interna'!DW48</f>
        <v/>
      </c>
      <c r="DT48" s="9" t="str">
        <f>+'[1]Tabla MAPA_V.Interna'!DX48</f>
        <v/>
      </c>
      <c r="DU48" s="9" t="str">
        <f>+'[1]Tabla MAPA_V.Interna'!DY48</f>
        <v/>
      </c>
      <c r="DV48" s="9" t="str">
        <f>+'[1]Tabla MAPA_V.Interna'!DZ48</f>
        <v/>
      </c>
      <c r="DW48" s="9" t="str">
        <f>+'[1]Tabla MAPA_V.Interna'!EA48</f>
        <v/>
      </c>
      <c r="DX48" s="9" t="str">
        <f>+'[1]Tabla MAPA_V.Interna'!EB48</f>
        <v/>
      </c>
      <c r="DY48" s="9" t="str">
        <f>+'[1]Tabla MAPA_V.Interna'!EC48</f>
        <v/>
      </c>
      <c r="DZ48" s="9" t="str">
        <f>+'[1]Tabla MAPA_V.Interna'!ED48</f>
        <v/>
      </c>
      <c r="EA48" s="9" t="str">
        <f>+'[1]Tabla MAPA_V.Interna'!EE48</f>
        <v/>
      </c>
      <c r="EB48" s="9" t="str">
        <f>+'[1]Tabla MAPA_V.Interna'!EF48</f>
        <v/>
      </c>
      <c r="EC48" s="9" t="str">
        <f>+'[1]Tabla MAPA_V.Interna'!EG48</f>
        <v/>
      </c>
      <c r="ED48" s="9">
        <f>+'[1]Tabla MAPA_V.Interna'!EH48</f>
        <v>5.1127016154241603E-3</v>
      </c>
      <c r="EE48" s="9">
        <f>+'[1]Tabla MAPA_V.Interna'!EI48</f>
        <v>1.1391971118455186E-4</v>
      </c>
      <c r="EF48" s="9" t="str">
        <f>+'[1]Tabla MAPA_V.Interna'!EJ48</f>
        <v/>
      </c>
      <c r="EG48" s="9">
        <f>+'[1]Tabla MAPA_V.Interna'!EK48</f>
        <v>2.7463612529805836E-3</v>
      </c>
      <c r="EH48" s="9">
        <f>+'[1]Tabla MAPA_V.Interna'!EL48</f>
        <v>1.6975955346697994E-3</v>
      </c>
      <c r="EI48" s="9" t="str">
        <f>+'[1]Tabla MAPA_V.Interna'!EM48</f>
        <v/>
      </c>
      <c r="EJ48" s="9">
        <f>+'[1]Tabla MAPA_V.Interna'!EN48</f>
        <v>2.3082606439680638E-4</v>
      </c>
      <c r="EK48" s="9">
        <f>+'[1]Tabla MAPA_V.Interna'!EO48</f>
        <v>3.2399908970473219E-4</v>
      </c>
      <c r="EL48" s="9" t="str">
        <f>+'[1]Tabla MAPA_V.Interna'!EP48</f>
        <v/>
      </c>
      <c r="EM48" s="9">
        <f>+'[1]Tabla MAPA_V.Interna'!ER48</f>
        <v>6.6377840625735541E-4</v>
      </c>
      <c r="EN48" s="9">
        <f>+'[1]Tabla MAPA_V.Interna'!ES48</f>
        <v>1.6635690568357327E-3</v>
      </c>
      <c r="EO48" s="9" t="str">
        <f>+'[1]Tabla MAPA_V.Interna'!ET48</f>
        <v/>
      </c>
      <c r="EP48" s="9" t="str">
        <f>+'[1]Tabla MAPA_V.Interna'!EU48</f>
        <v/>
      </c>
      <c r="EQ48" s="9">
        <f>+'[1]Tabla MAPA_V.Interna'!EV48</f>
        <v>1.7592353428498525E-3</v>
      </c>
      <c r="ER48" s="9">
        <f>+'[1]Tabla MAPA_V.Interna'!EW48</f>
        <v>5.3257344016098844E-4</v>
      </c>
      <c r="ES48" s="9">
        <f>+'[1]Tabla MAPA_V.Interna'!EX48</f>
        <v>4.9354524627399899E-4</v>
      </c>
      <c r="ET48" s="9" t="str">
        <f>+'[1]Tabla MAPA_V.Interna'!EY48</f>
        <v/>
      </c>
      <c r="EU48" s="9">
        <f>+'[1]Tabla MAPA_V.Interna'!EZ48</f>
        <v>4.9439875569335929E-4</v>
      </c>
      <c r="EV48" s="9" t="str">
        <f>+'[1]Tabla MAPA_V.Interna'!FA48</f>
        <v/>
      </c>
      <c r="EW48" s="9">
        <f>+'[1]Tabla MAPA_V.Interna'!FB48</f>
        <v>8.5889765242037506E-4</v>
      </c>
      <c r="EX48" s="9">
        <f>+'[1]Tabla MAPA_V.Interna'!FC48</f>
        <v>1.8951295244643575E-3</v>
      </c>
      <c r="EY48" s="9" t="str">
        <f>+'[1]Tabla MAPA_V.Interna'!FD48</f>
        <v/>
      </c>
      <c r="EZ48" s="9" t="str">
        <f>+'[1]Tabla MAPA_V.Interna'!FE48</f>
        <v/>
      </c>
      <c r="FA48" s="9">
        <f>+'[1]Tabla MAPA_V.Interna'!FF48</f>
        <v>1.5487962257402313E-3</v>
      </c>
      <c r="FB48" s="9" t="str">
        <f>+'[1]Tabla MAPA_V.Interna'!FG48</f>
        <v/>
      </c>
      <c r="FC48" s="9">
        <f>+'[1]Tabla MAPA_V.Interna'!FH48</f>
        <v>3.15479228069316E-4</v>
      </c>
      <c r="FD48" s="9" t="str">
        <f>+'[1]Tabla MAPA_V.Interna'!FI48</f>
        <v/>
      </c>
      <c r="FE48" s="9" t="str">
        <f>+'[1]Tabla MAPA_V.Interna'!FJ48</f>
        <v/>
      </c>
      <c r="FF48" s="9" t="str">
        <f>+'[1]Tabla MAPA_V.Interna'!FK48</f>
        <v/>
      </c>
      <c r="FG48" s="9" t="str">
        <f>+'[1]Tabla MAPA_V.Interna'!FL48</f>
        <v/>
      </c>
      <c r="FH48" s="9" t="str">
        <f>+'[1]Tabla MAPA_V.Interna'!FM48</f>
        <v/>
      </c>
      <c r="FI48" s="9" t="str">
        <f>+'[1]Tabla MAPA_V.Interna'!FN48</f>
        <v/>
      </c>
      <c r="FJ48" s="9" t="str">
        <f>+'[1]Tabla MAPA_V.Interna'!FO48</f>
        <v/>
      </c>
      <c r="FK48" s="9" t="str">
        <f>+'[1]Tabla MAPA_V.Interna'!FP48</f>
        <v/>
      </c>
      <c r="FL48" s="9" t="str">
        <f>+'[1]Tabla MAPA_V.Interna'!FQ48</f>
        <v/>
      </c>
      <c r="FM48" s="9" t="str">
        <f>+'[1]Tabla MAPA_V.Interna'!FS48</f>
        <v/>
      </c>
      <c r="FN48" s="9" t="str">
        <f>+'[1]Tabla MAPA_V.Interna'!FT48</f>
        <v/>
      </c>
      <c r="FO48" s="9" t="str">
        <f>+'[1]Tabla MAPA_V.Interna'!FU48</f>
        <v/>
      </c>
      <c r="FP48" s="9" t="str">
        <f>+'[1]Tabla MAPA_V.Interna'!FV48</f>
        <v/>
      </c>
      <c r="FQ48" s="9" t="str">
        <f>+'[1]Tabla MAPA_V.Interna'!FW48</f>
        <v/>
      </c>
      <c r="FR48" s="9" t="str">
        <f>+'[1]Tabla MAPA_V.Interna'!FX48</f>
        <v/>
      </c>
      <c r="FS48" s="9" t="str">
        <f>+'[1]Tabla MAPA_V.Interna'!FY48</f>
        <v/>
      </c>
      <c r="FT48" s="9" t="str">
        <f>+'[1]Tabla MAPA_V.Interna'!FZ48</f>
        <v/>
      </c>
      <c r="FU48" s="9" t="str">
        <f>+'[1]Tabla MAPA_V.Interna'!GA48</f>
        <v/>
      </c>
      <c r="FV48" s="9" t="str">
        <f>+'[1]Tabla MAPA_V.Interna'!GB48</f>
        <v/>
      </c>
      <c r="FW48" s="9" t="str">
        <f>+'[1]Tabla MAPA_V.Interna'!GC48</f>
        <v/>
      </c>
      <c r="FX48" s="9" t="str">
        <f>+'[1]Tabla MAPA_V.Interna'!GD48</f>
        <v/>
      </c>
      <c r="FY48" s="9" t="str">
        <f>+'[1]Tabla MAPA_V.Interna'!GE48</f>
        <v/>
      </c>
      <c r="FZ48" s="9" t="str">
        <f>+'[1]Tabla MAPA_V.Interna'!GF48</f>
        <v/>
      </c>
      <c r="GA48" s="9" t="str">
        <f>+'[1]Tabla MAPA_V.Interna'!GG48</f>
        <v/>
      </c>
      <c r="GB48" s="9" t="str">
        <f>+'[1]Tabla MAPA_V.Interna'!GH48</f>
        <v/>
      </c>
      <c r="GC48" s="9" t="str">
        <f>+'[1]Tabla MAPA_V.Interna'!GI48</f>
        <v/>
      </c>
      <c r="GD48" s="9"/>
      <c r="GE48" s="9"/>
      <c r="GF48" s="9"/>
      <c r="GG48" s="9"/>
      <c r="GH48" s="9"/>
      <c r="GI48" s="9"/>
      <c r="GJ48" s="9"/>
      <c r="GK48" s="9"/>
      <c r="GL48" s="9"/>
      <c r="GM48" s="9"/>
      <c r="GN48" s="9"/>
      <c r="GO48" s="9"/>
      <c r="GP48" s="9"/>
      <c r="GQ48" s="9"/>
      <c r="GR48" s="9"/>
      <c r="GS48" s="9"/>
    </row>
    <row r="49" spans="2:201" x14ac:dyDescent="0.3">
      <c r="B49" s="8" t="str">
        <f>+'[2]Traslado datos totales'!B58</f>
        <v>Pina Ing.</v>
      </c>
      <c r="C49" s="9">
        <f>+'[1]Tabla MAPA_V.Interna'!C49</f>
        <v>651.79807749999998</v>
      </c>
      <c r="D49" s="9">
        <f>+'[1]Tabla MAPA_V.Interna'!D49</f>
        <v>26.561640000000001</v>
      </c>
      <c r="E49" s="9">
        <f>+'[1]Tabla MAPA_V.Interna'!E49</f>
        <v>18.375674999999998</v>
      </c>
      <c r="F49" s="9">
        <f>+'[1]Tabla MAPA_V.Interna'!F49</f>
        <v>464.73061999999999</v>
      </c>
      <c r="G49" s="9">
        <f>+'[1]Tabla MAPA_V.Interna'!G49</f>
        <v>30.62229</v>
      </c>
      <c r="H49" s="9">
        <f>+'[1]Tabla MAPA_V.Interna'!H49</f>
        <v>4.7175330000000004</v>
      </c>
      <c r="I49" s="9">
        <f>+'[1]Tabla MAPA_V.Interna'!I49</f>
        <v>106.7903075</v>
      </c>
      <c r="J49" s="9" t="str">
        <f>+'[1]Tabla MAPA_V.Interna'!J49</f>
        <v/>
      </c>
      <c r="K49" s="9" t="str">
        <f>+'[1]Tabla MAPA_V.Interna'!K49</f>
        <v/>
      </c>
      <c r="L49" s="9">
        <f>+'[1]Tabla MAPA_V.Interna'!M49</f>
        <v>138.6361215</v>
      </c>
      <c r="M49" s="9" t="str">
        <f>+'[1]Tabla MAPA_V.Interna'!N49</f>
        <v/>
      </c>
      <c r="N49" s="9">
        <f>+'[1]Tabla MAPA_V.Interna'!O49</f>
        <v>11.379865499999999</v>
      </c>
      <c r="O49" s="9">
        <f>+'[1]Tabla MAPA_V.Interna'!P49</f>
        <v>3.8033502499999998</v>
      </c>
      <c r="P49" s="9">
        <f>+'[1]Tabla MAPA_V.Interna'!Q49</f>
        <v>171.9126675</v>
      </c>
      <c r="Q49" s="9">
        <f>+'[1]Tabla MAPA_V.Interna'!R49</f>
        <v>184.59007099999999</v>
      </c>
      <c r="R49" s="9">
        <f>+'[1]Tabla MAPA_V.Interna'!S49</f>
        <v>124.01330950000001</v>
      </c>
      <c r="S49" s="9">
        <f>+'[1]Tabla MAPA_V.Interna'!T49</f>
        <v>17.462635500000001</v>
      </c>
      <c r="T49" s="9">
        <f>+'[1]Tabla MAPA_V.Interna'!U49</f>
        <v>11.379865499999999</v>
      </c>
      <c r="U49" s="9" t="str">
        <f>+'[1]Tabla MAPA_V.Interna'!V49</f>
        <v/>
      </c>
      <c r="V49" s="9">
        <f>+'[1]Tabla MAPA_V.Interna'!W49</f>
        <v>172.16574525000001</v>
      </c>
      <c r="W49" s="9">
        <f>+'[1]Tabla MAPA_V.Interna'!X49</f>
        <v>165.644634</v>
      </c>
      <c r="X49" s="9">
        <f>+'[1]Tabla MAPA_V.Interna'!Y49</f>
        <v>7.3393439999999996</v>
      </c>
      <c r="Y49" s="9">
        <f>+'[1]Tabla MAPA_V.Interna'!Z49</f>
        <v>137.51678250000001</v>
      </c>
      <c r="Z49" s="9">
        <f>+'[1]Tabla MAPA_V.Interna'!AA49</f>
        <v>141.98919549999999</v>
      </c>
      <c r="AA49" s="9" t="str">
        <f>+'[1]Tabla MAPA_V.Interna'!AB49</f>
        <v/>
      </c>
      <c r="AB49" s="9">
        <f>+'[1]Tabla MAPA_V.Interna'!AC49</f>
        <v>15.76248425</v>
      </c>
      <c r="AC49" s="9">
        <f>+'[1]Tabla MAPA_V.Interna'!AD49</f>
        <v>4545.6400000000003</v>
      </c>
      <c r="AD49" s="9">
        <f>+'[1]Tabla MAPA_V.Interna'!AE49</f>
        <v>177.07760000000002</v>
      </c>
      <c r="AE49" s="9">
        <f>+'[1]Tabla MAPA_V.Interna'!AF49</f>
        <v>122.50449999999999</v>
      </c>
      <c r="AF49" s="9">
        <f>+'[1]Tabla MAPA_V.Interna'!AG49</f>
        <v>3060.998</v>
      </c>
      <c r="AG49" s="9">
        <f>+'[1]Tabla MAPA_V.Interna'!AH49</f>
        <v>204.14860000000002</v>
      </c>
      <c r="AH49" s="9">
        <f>+'[1]Tabla MAPA_V.Interna'!AI49</f>
        <v>31.450220000000002</v>
      </c>
      <c r="AI49" s="9">
        <f>+'[1]Tabla MAPA_V.Interna'!AJ49</f>
        <v>949.46090000000004</v>
      </c>
      <c r="AJ49" s="9" t="str">
        <f>+'[1]Tabla MAPA_V.Interna'!AK49</f>
        <v/>
      </c>
      <c r="AK49" s="9" t="str">
        <f>+'[1]Tabla MAPA_V.Interna'!AL49</f>
        <v/>
      </c>
      <c r="AL49" s="9">
        <f>+'[1]Tabla MAPA_V.Interna'!AN49</f>
        <v>924.24090000000001</v>
      </c>
      <c r="AM49" s="9" t="str">
        <f>+'[1]Tabla MAPA_V.Interna'!AO49</f>
        <v/>
      </c>
      <c r="AN49" s="9">
        <f>+'[1]Tabla MAPA_V.Interna'!AP49</f>
        <v>75.865769999999998</v>
      </c>
      <c r="AO49" s="9">
        <f>+'[1]Tabla MAPA_V.Interna'!AQ49</f>
        <v>21.733430000000002</v>
      </c>
      <c r="AP49" s="9">
        <f>+'[1]Tabla MAPA_V.Interna'!AR49</f>
        <v>1396.953</v>
      </c>
      <c r="AQ49" s="9">
        <f>+'[1]Tabla MAPA_V.Interna'!AS49</f>
        <v>1219.2919999999999</v>
      </c>
      <c r="AR49" s="9">
        <f>+'[1]Tabla MAPA_V.Interna'!AT49</f>
        <v>791.13679999999999</v>
      </c>
      <c r="AS49" s="9">
        <f>+'[1]Tabla MAPA_V.Interna'!AU49</f>
        <v>116.41760000000001</v>
      </c>
      <c r="AT49" s="9">
        <f>+'[1]Tabla MAPA_V.Interna'!AV49</f>
        <v>75.865769999999998</v>
      </c>
      <c r="AU49" s="9" t="str">
        <f>+'[1]Tabla MAPA_V.Interna'!AW49</f>
        <v/>
      </c>
      <c r="AV49" s="9">
        <f>+'[1]Tabla MAPA_V.Interna'!AX49</f>
        <v>1144.462</v>
      </c>
      <c r="AW49" s="9">
        <f>+'[1]Tabla MAPA_V.Interna'!AY49</f>
        <v>1026.271</v>
      </c>
      <c r="AX49" s="9">
        <f>+'[1]Tabla MAPA_V.Interna'!AZ49</f>
        <v>68.113410000000002</v>
      </c>
      <c r="AY49" s="9">
        <f>+'[1]Tabla MAPA_V.Interna'!BA49</f>
        <v>894.93619999999999</v>
      </c>
      <c r="AZ49" s="9">
        <f>+'[1]Tabla MAPA_V.Interna'!BB49</f>
        <v>940.94060000000002</v>
      </c>
      <c r="BA49" s="9" t="str">
        <f>+'[1]Tabla MAPA_V.Interna'!BC49</f>
        <v/>
      </c>
      <c r="BB49" s="9">
        <f>+'[1]Tabla MAPA_V.Interna'!BD49</f>
        <v>395.05009999999999</v>
      </c>
      <c r="BC49" s="9" t="str">
        <f>+'[1]Tabla MAPA_V.Interna'!BE49</f>
        <v/>
      </c>
      <c r="BD49" s="9" t="str">
        <f>+'[1]Tabla MAPA_V.Interna'!BF49</f>
        <v/>
      </c>
      <c r="BE49" s="9" t="str">
        <f>+'[1]Tabla MAPA_V.Interna'!BG49</f>
        <v/>
      </c>
      <c r="BF49" s="9" t="str">
        <f>+'[1]Tabla MAPA_V.Interna'!BH49</f>
        <v/>
      </c>
      <c r="BG49" s="9" t="str">
        <f>+'[1]Tabla MAPA_V.Interna'!BI49</f>
        <v/>
      </c>
      <c r="BH49" s="9" t="str">
        <f>+'[1]Tabla MAPA_V.Interna'!BJ49</f>
        <v/>
      </c>
      <c r="BI49" s="9" t="str">
        <f>+'[1]Tabla MAPA_V.Interna'!BK49</f>
        <v/>
      </c>
      <c r="BJ49" s="9" t="str">
        <f>+'[1]Tabla MAPA_V.Interna'!BL49</f>
        <v/>
      </c>
      <c r="BK49" s="9" t="str">
        <f>+'[1]Tabla MAPA_V.Interna'!BM49</f>
        <v/>
      </c>
      <c r="BL49" s="9" t="str">
        <f>+'[1]Tabla MAPA_V.Interna'!BO49</f>
        <v/>
      </c>
      <c r="BM49" s="9" t="str">
        <f>+'[1]Tabla MAPA_V.Interna'!BP49</f>
        <v/>
      </c>
      <c r="BN49" s="9" t="str">
        <f>+'[1]Tabla MAPA_V.Interna'!BQ49</f>
        <v/>
      </c>
      <c r="BO49" s="9" t="str">
        <f>+'[1]Tabla MAPA_V.Interna'!BR49</f>
        <v/>
      </c>
      <c r="BP49" s="9" t="str">
        <f>+'[1]Tabla MAPA_V.Interna'!BS49</f>
        <v/>
      </c>
      <c r="BQ49" s="9" t="str">
        <f>+'[1]Tabla MAPA_V.Interna'!BT49</f>
        <v/>
      </c>
      <c r="BR49" s="9" t="str">
        <f>+'[1]Tabla MAPA_V.Interna'!BU49</f>
        <v/>
      </c>
      <c r="BS49" s="9" t="str">
        <f>+'[1]Tabla MAPA_V.Interna'!BV49</f>
        <v/>
      </c>
      <c r="BT49" s="9" t="str">
        <f>+'[1]Tabla MAPA_V.Interna'!BW49</f>
        <v/>
      </c>
      <c r="BU49" s="9" t="str">
        <f>+'[1]Tabla MAPA_V.Interna'!BX49</f>
        <v/>
      </c>
      <c r="BV49" s="9" t="str">
        <f>+'[1]Tabla MAPA_V.Interna'!BY49</f>
        <v/>
      </c>
      <c r="BW49" s="9" t="str">
        <f>+'[1]Tabla MAPA_V.Interna'!BZ49</f>
        <v/>
      </c>
      <c r="BX49" s="9" t="str">
        <f>+'[1]Tabla MAPA_V.Interna'!CA49</f>
        <v/>
      </c>
      <c r="BY49" s="9" t="str">
        <f>+'[1]Tabla MAPA_V.Interna'!CB49</f>
        <v/>
      </c>
      <c r="BZ49" s="9" t="str">
        <f>+'[1]Tabla MAPA_V.Interna'!CC49</f>
        <v/>
      </c>
      <c r="CA49" s="9" t="str">
        <f>+'[1]Tabla MAPA_V.Interna'!CD49</f>
        <v/>
      </c>
      <c r="CB49" s="9" t="str">
        <f>+'[1]Tabla MAPA_V.Interna'!CE49</f>
        <v/>
      </c>
      <c r="CC49" s="9">
        <f>+'[1]Tabla MAPA_V.Interna'!CF49</f>
        <v>3.7001460000000002</v>
      </c>
      <c r="CD49" s="9">
        <f>+'[1]Tabla MAPA_V.Interna'!CG49</f>
        <v>0.3108515</v>
      </c>
      <c r="CE49" s="9">
        <f>+'[1]Tabla MAPA_V.Interna'!CH49</f>
        <v>9.3688900000000006E-2</v>
      </c>
      <c r="CF49" s="9">
        <f>+'[1]Tabla MAPA_V.Interna'!CI49</f>
        <v>2.707827</v>
      </c>
      <c r="CG49" s="9">
        <f>+'[1]Tabla MAPA_V.Interna'!CJ49</f>
        <v>0.2109983</v>
      </c>
      <c r="CH49" s="9">
        <f>+'[1]Tabla MAPA_V.Interna'!CK49</f>
        <v>7.8766729999999993E-2</v>
      </c>
      <c r="CI49" s="9">
        <f>+'[1]Tabla MAPA_V.Interna'!CL49</f>
        <v>0.69445809999999997</v>
      </c>
      <c r="CJ49" s="9">
        <f>+'[1]Tabla MAPA_V.Interna'!CM49</f>
        <v>0</v>
      </c>
      <c r="CK49" s="9">
        <f>+'[1]Tabla MAPA_V.Interna'!CN49</f>
        <v>0</v>
      </c>
      <c r="CL49" s="9">
        <f>+'[1]Tabla MAPA_V.Interna'!CP49</f>
        <v>0.72029189999999998</v>
      </c>
      <c r="CM49" s="9">
        <f>+'[1]Tabla MAPA_V.Interna'!CQ49</f>
        <v>0</v>
      </c>
      <c r="CN49" s="9">
        <f>+'[1]Tabla MAPA_V.Interna'!CR49</f>
        <v>7.5545719999999997E-2</v>
      </c>
      <c r="CO49" s="9">
        <f>+'[1]Tabla MAPA_V.Interna'!CS49</f>
        <v>3.6400960000000003E-2</v>
      </c>
      <c r="CP49" s="9">
        <f>+'[1]Tabla MAPA_V.Interna'!CT49</f>
        <v>1.703044</v>
      </c>
      <c r="CQ49" s="9">
        <f>+'[1]Tabla MAPA_V.Interna'!CU49</f>
        <v>1.0540909999999999</v>
      </c>
      <c r="CR49" s="9">
        <f>+'[1]Tabla MAPA_V.Interna'!CV49</f>
        <v>0.4665533</v>
      </c>
      <c r="CS49" s="9">
        <f>+'[1]Tabla MAPA_V.Interna'!CW49</f>
        <v>0.17489679999999999</v>
      </c>
      <c r="CT49" s="9">
        <f>+'[1]Tabla MAPA_V.Interna'!CX49</f>
        <v>7.5545719999999997E-2</v>
      </c>
      <c r="CU49" s="9">
        <f>+'[1]Tabla MAPA_V.Interna'!CY49</f>
        <v>0</v>
      </c>
      <c r="CV49" s="9">
        <f>+'[1]Tabla MAPA_V.Interna'!CZ49</f>
        <v>1.1844110000000001</v>
      </c>
      <c r="CW49" s="9">
        <f>+'[1]Tabla MAPA_V.Interna'!DA49</f>
        <v>1.1066499999999999</v>
      </c>
      <c r="CX49" s="9">
        <f>+'[1]Tabla MAPA_V.Interna'!DB49</f>
        <v>0.21186440000000001</v>
      </c>
      <c r="CY49" s="9">
        <f>+'[1]Tabla MAPA_V.Interna'!DC49</f>
        <v>0.78564639999999997</v>
      </c>
      <c r="CZ49" s="9">
        <f>+'[1]Tabla MAPA_V.Interna'!DD49</f>
        <v>0.86436369999999996</v>
      </c>
      <c r="DA49" s="9">
        <f>+'[1]Tabla MAPA_V.Interna'!DE49</f>
        <v>0</v>
      </c>
      <c r="DB49" s="9">
        <f>+'[1]Tabla MAPA_V.Interna'!DF49</f>
        <v>0.22808610000000001</v>
      </c>
      <c r="DC49" s="9" t="str">
        <f>+'[1]Tabla MAPA_V.Interna'!DG49</f>
        <v/>
      </c>
      <c r="DD49" s="9" t="str">
        <f>+'[1]Tabla MAPA_V.Interna'!DH49</f>
        <v/>
      </c>
      <c r="DE49" s="9" t="str">
        <f>+'[1]Tabla MAPA_V.Interna'!DI49</f>
        <v/>
      </c>
      <c r="DF49" s="9" t="str">
        <f>+'[1]Tabla MAPA_V.Interna'!DJ49</f>
        <v/>
      </c>
      <c r="DG49" s="9" t="str">
        <f>+'[1]Tabla MAPA_V.Interna'!DK49</f>
        <v/>
      </c>
      <c r="DH49" s="9" t="str">
        <f>+'[1]Tabla MAPA_V.Interna'!DL49</f>
        <v/>
      </c>
      <c r="DI49" s="9" t="str">
        <f>+'[1]Tabla MAPA_V.Interna'!DM49</f>
        <v/>
      </c>
      <c r="DJ49" s="9" t="str">
        <f>+'[1]Tabla MAPA_V.Interna'!DN49</f>
        <v/>
      </c>
      <c r="DK49" s="9" t="str">
        <f>+'[1]Tabla MAPA_V.Interna'!DO49</f>
        <v/>
      </c>
      <c r="DL49" s="9" t="str">
        <f>+'[1]Tabla MAPA_V.Interna'!DP49</f>
        <v/>
      </c>
      <c r="DM49" s="9" t="str">
        <f>+'[1]Tabla MAPA_V.Interna'!DQ49</f>
        <v/>
      </c>
      <c r="DN49" s="9" t="str">
        <f>+'[1]Tabla MAPA_V.Interna'!DR49</f>
        <v/>
      </c>
      <c r="DO49" s="9" t="str">
        <f>+'[1]Tabla MAPA_V.Interna'!DS49</f>
        <v/>
      </c>
      <c r="DP49" s="9" t="str">
        <f>+'[1]Tabla MAPA_V.Interna'!DT49</f>
        <v/>
      </c>
      <c r="DQ49" s="9" t="str">
        <f>+'[1]Tabla MAPA_V.Interna'!DU49</f>
        <v/>
      </c>
      <c r="DR49" s="9" t="str">
        <f>+'[1]Tabla MAPA_V.Interna'!DV49</f>
        <v/>
      </c>
      <c r="DS49" s="9" t="str">
        <f>+'[1]Tabla MAPA_V.Interna'!DW49</f>
        <v/>
      </c>
      <c r="DT49" s="9" t="str">
        <f>+'[1]Tabla MAPA_V.Interna'!DX49</f>
        <v/>
      </c>
      <c r="DU49" s="9" t="str">
        <f>+'[1]Tabla MAPA_V.Interna'!DY49</f>
        <v/>
      </c>
      <c r="DV49" s="9" t="str">
        <f>+'[1]Tabla MAPA_V.Interna'!DZ49</f>
        <v/>
      </c>
      <c r="DW49" s="9" t="str">
        <f>+'[1]Tabla MAPA_V.Interna'!EA49</f>
        <v/>
      </c>
      <c r="DX49" s="9" t="str">
        <f>+'[1]Tabla MAPA_V.Interna'!EB49</f>
        <v/>
      </c>
      <c r="DY49" s="9" t="str">
        <f>+'[1]Tabla MAPA_V.Interna'!EC49</f>
        <v/>
      </c>
      <c r="DZ49" s="9" t="str">
        <f>+'[1]Tabla MAPA_V.Interna'!ED49</f>
        <v/>
      </c>
      <c r="EA49" s="9" t="str">
        <f>+'[1]Tabla MAPA_V.Interna'!EE49</f>
        <v/>
      </c>
      <c r="EB49" s="9" t="str">
        <f>+'[1]Tabla MAPA_V.Interna'!EF49</f>
        <v/>
      </c>
      <c r="EC49" s="9" t="str">
        <f>+'[1]Tabla MAPA_V.Interna'!EG49</f>
        <v/>
      </c>
      <c r="ED49" s="9">
        <f>+'[1]Tabla MAPA_V.Interna'!EH49</f>
        <v>1.8138258118653411E-2</v>
      </c>
      <c r="EE49" s="9">
        <f>+'[1]Tabla MAPA_V.Interna'!EI49</f>
        <v>7.3915783486430719E-4</v>
      </c>
      <c r="EF49" s="9">
        <f>+'[1]Tabla MAPA_V.Interna'!EJ49</f>
        <v>5.1135879761176337E-4</v>
      </c>
      <c r="EG49" s="9">
        <f>+'[1]Tabla MAPA_V.Interna'!EK49</f>
        <v>1.2932537387442305E-2</v>
      </c>
      <c r="EH49" s="9">
        <f>+'[1]Tabla MAPA_V.Interna'!EL49</f>
        <v>8.5215811199739475E-4</v>
      </c>
      <c r="EI49" s="9">
        <f>+'[1]Tabla MAPA_V.Interna'!EM49</f>
        <v>1.3127963649904505E-4</v>
      </c>
      <c r="EJ49" s="9">
        <f>+'[1]Tabla MAPA_V.Interna'!EN49</f>
        <v>2.9717633311039816E-3</v>
      </c>
      <c r="EK49" s="9" t="str">
        <f>+'[1]Tabla MAPA_V.Interna'!EO49</f>
        <v/>
      </c>
      <c r="EL49" s="9" t="str">
        <f>+'[1]Tabla MAPA_V.Interna'!EP49</f>
        <v/>
      </c>
      <c r="EM49" s="9">
        <f>+'[1]Tabla MAPA_V.Interna'!ER49</f>
        <v>3.8579690671564156E-3</v>
      </c>
      <c r="EN49" s="9" t="str">
        <f>+'[1]Tabla MAPA_V.Interna'!ES49</f>
        <v/>
      </c>
      <c r="EO49" s="9">
        <f>+'[1]Tabla MAPA_V.Interna'!ET49</f>
        <v>3.1667920909431673E-4</v>
      </c>
      <c r="EP49" s="9">
        <f>+'[1]Tabla MAPA_V.Interna'!EU49</f>
        <v>1.0583975780788156E-4</v>
      </c>
      <c r="EQ49" s="9">
        <f>+'[1]Tabla MAPA_V.Interna'!EV49</f>
        <v>4.7839908957448074E-3</v>
      </c>
      <c r="ER49" s="9">
        <f>+'[1]Tabla MAPA_V.Interna'!EW49</f>
        <v>5.1367753633621413E-3</v>
      </c>
      <c r="ES49" s="9">
        <f>+'[1]Tabla MAPA_V.Interna'!EX49</f>
        <v>3.4510457902851232E-3</v>
      </c>
      <c r="ET49" s="9">
        <f>+'[1]Tabla MAPA_V.Interna'!EY49</f>
        <v>4.8595058113200219E-4</v>
      </c>
      <c r="EU49" s="9">
        <f>+'[1]Tabla MAPA_V.Interna'!EZ49</f>
        <v>3.1667920909431673E-4</v>
      </c>
      <c r="EV49" s="9" t="str">
        <f>+'[1]Tabla MAPA_V.Interna'!FA49</f>
        <v/>
      </c>
      <c r="EW49" s="9">
        <f>+'[1]Tabla MAPA_V.Interna'!FB49</f>
        <v>4.7910322069784576E-3</v>
      </c>
      <c r="EX49" s="9">
        <f>+'[1]Tabla MAPA_V.Interna'!FC49</f>
        <v>4.609563553118555E-3</v>
      </c>
      <c r="EY49" s="9">
        <f>+'[1]Tabla MAPA_V.Interna'!FD49</f>
        <v>2.0423941122271045E-4</v>
      </c>
      <c r="EZ49" s="9">
        <f>+'[1]Tabla MAPA_V.Interna'!FE49</f>
        <v>3.8268206200971944E-3</v>
      </c>
      <c r="FA49" s="9">
        <f>+'[1]Tabla MAPA_V.Interna'!FF49</f>
        <v>3.9512797884930359E-3</v>
      </c>
      <c r="FB49" s="9" t="str">
        <f>+'[1]Tabla MAPA_V.Interna'!FG49</f>
        <v/>
      </c>
      <c r="FC49" s="9">
        <f>+'[1]Tabla MAPA_V.Interna'!FH49</f>
        <v>4.3863887861382892E-4</v>
      </c>
      <c r="FD49" s="9" t="str">
        <f>+'[1]Tabla MAPA_V.Interna'!FI49</f>
        <v/>
      </c>
      <c r="FE49" s="9" t="str">
        <f>+'[1]Tabla MAPA_V.Interna'!FJ49</f>
        <v/>
      </c>
      <c r="FF49" s="9" t="str">
        <f>+'[1]Tabla MAPA_V.Interna'!FK49</f>
        <v/>
      </c>
      <c r="FG49" s="9" t="str">
        <f>+'[1]Tabla MAPA_V.Interna'!FL49</f>
        <v/>
      </c>
      <c r="FH49" s="9" t="str">
        <f>+'[1]Tabla MAPA_V.Interna'!FM49</f>
        <v/>
      </c>
      <c r="FI49" s="9" t="str">
        <f>+'[1]Tabla MAPA_V.Interna'!FN49</f>
        <v/>
      </c>
      <c r="FJ49" s="9" t="str">
        <f>+'[1]Tabla MAPA_V.Interna'!FO49</f>
        <v/>
      </c>
      <c r="FK49" s="9" t="str">
        <f>+'[1]Tabla MAPA_V.Interna'!FP49</f>
        <v/>
      </c>
      <c r="FL49" s="9" t="str">
        <f>+'[1]Tabla MAPA_V.Interna'!FQ49</f>
        <v/>
      </c>
      <c r="FM49" s="9" t="str">
        <f>+'[1]Tabla MAPA_V.Interna'!FS49</f>
        <v/>
      </c>
      <c r="FN49" s="9" t="str">
        <f>+'[1]Tabla MAPA_V.Interna'!FT49</f>
        <v/>
      </c>
      <c r="FO49" s="9" t="str">
        <f>+'[1]Tabla MAPA_V.Interna'!FU49</f>
        <v/>
      </c>
      <c r="FP49" s="9" t="str">
        <f>+'[1]Tabla MAPA_V.Interna'!FV49</f>
        <v/>
      </c>
      <c r="FQ49" s="9" t="str">
        <f>+'[1]Tabla MAPA_V.Interna'!FW49</f>
        <v/>
      </c>
      <c r="FR49" s="9" t="str">
        <f>+'[1]Tabla MAPA_V.Interna'!FX49</f>
        <v/>
      </c>
      <c r="FS49" s="9" t="str">
        <f>+'[1]Tabla MAPA_V.Interna'!FY49</f>
        <v/>
      </c>
      <c r="FT49" s="9" t="str">
        <f>+'[1]Tabla MAPA_V.Interna'!FZ49</f>
        <v/>
      </c>
      <c r="FU49" s="9" t="str">
        <f>+'[1]Tabla MAPA_V.Interna'!GA49</f>
        <v/>
      </c>
      <c r="FV49" s="9" t="str">
        <f>+'[1]Tabla MAPA_V.Interna'!GB49</f>
        <v/>
      </c>
      <c r="FW49" s="9" t="str">
        <f>+'[1]Tabla MAPA_V.Interna'!GC49</f>
        <v/>
      </c>
      <c r="FX49" s="9" t="str">
        <f>+'[1]Tabla MAPA_V.Interna'!GD49</f>
        <v/>
      </c>
      <c r="FY49" s="9" t="str">
        <f>+'[1]Tabla MAPA_V.Interna'!GE49</f>
        <v/>
      </c>
      <c r="FZ49" s="9" t="str">
        <f>+'[1]Tabla MAPA_V.Interna'!GF49</f>
        <v/>
      </c>
      <c r="GA49" s="9" t="str">
        <f>+'[1]Tabla MAPA_V.Interna'!GG49</f>
        <v/>
      </c>
      <c r="GB49" s="9" t="str">
        <f>+'[1]Tabla MAPA_V.Interna'!GH49</f>
        <v/>
      </c>
      <c r="GC49" s="9" t="str">
        <f>+'[1]Tabla MAPA_V.Interna'!GI49</f>
        <v/>
      </c>
      <c r="GD49" s="9"/>
      <c r="GE49" s="9"/>
      <c r="GF49" s="9"/>
      <c r="GG49" s="9"/>
      <c r="GH49" s="9"/>
      <c r="GI49" s="9"/>
      <c r="GJ49" s="9"/>
      <c r="GK49" s="9"/>
      <c r="GL49" s="9"/>
      <c r="GM49" s="9"/>
      <c r="GN49" s="9"/>
      <c r="GO49" s="9"/>
      <c r="GP49" s="9"/>
      <c r="GQ49" s="9"/>
      <c r="GR49" s="9"/>
      <c r="GS49" s="9"/>
    </row>
    <row r="50" spans="2:201" x14ac:dyDescent="0.3">
      <c r="B50" s="8" t="str">
        <f>+'[2]Traslado datos totales'!B59</f>
        <v>Resto frutas Ing.</v>
      </c>
      <c r="C50" s="9">
        <f>+'[1]Tabla MAPA_V.Interna'!C50</f>
        <v>1181.0058359999998</v>
      </c>
      <c r="D50" s="9">
        <f>+'[1]Tabla MAPA_V.Interna'!D50</f>
        <v>16.834782000000001</v>
      </c>
      <c r="E50" s="9">
        <f>+'[1]Tabla MAPA_V.Interna'!E50</f>
        <v>30.9941</v>
      </c>
      <c r="F50" s="9">
        <f>+'[1]Tabla MAPA_V.Interna'!F50</f>
        <v>702.50457799999992</v>
      </c>
      <c r="G50" s="9">
        <f>+'[1]Tabla MAPA_V.Interna'!G50</f>
        <v>194.58510000000001</v>
      </c>
      <c r="H50" s="9">
        <f>+'[1]Tabla MAPA_V.Interna'!H50</f>
        <v>135.70298</v>
      </c>
      <c r="I50" s="9">
        <f>+'[1]Tabla MAPA_V.Interna'!I50</f>
        <v>53.283798000000004</v>
      </c>
      <c r="J50" s="9" t="str">
        <f>+'[1]Tabla MAPA_V.Interna'!J50</f>
        <v/>
      </c>
      <c r="K50" s="9">
        <f>+'[1]Tabla MAPA_V.Interna'!K50</f>
        <v>47.1006</v>
      </c>
      <c r="L50" s="9">
        <f>+'[1]Tabla MAPA_V.Interna'!M50</f>
        <v>49.285440000000001</v>
      </c>
      <c r="M50" s="9" t="str">
        <f>+'[1]Tabla MAPA_V.Interna'!N50</f>
        <v/>
      </c>
      <c r="N50" s="9">
        <f>+'[1]Tabla MAPA_V.Interna'!O50</f>
        <v>51.3093</v>
      </c>
      <c r="O50" s="9">
        <f>+'[1]Tabla MAPA_V.Interna'!P50</f>
        <v>43.178760000000004</v>
      </c>
      <c r="P50" s="9">
        <f>+'[1]Tabla MAPA_V.Interna'!Q50</f>
        <v>264.13785799999999</v>
      </c>
      <c r="Q50" s="9">
        <f>+'[1]Tabla MAPA_V.Interna'!R50</f>
        <v>165.09327999999999</v>
      </c>
      <c r="R50" s="9">
        <f>+'[1]Tabla MAPA_V.Interna'!S50</f>
        <v>608.00137800000005</v>
      </c>
      <c r="S50" s="9" t="str">
        <f>+'[1]Tabla MAPA_V.Interna'!T50</f>
        <v/>
      </c>
      <c r="T50" s="9">
        <f>+'[1]Tabla MAPA_V.Interna'!U50</f>
        <v>126.16122</v>
      </c>
      <c r="U50" s="9" t="str">
        <f>+'[1]Tabla MAPA_V.Interna'!V50</f>
        <v/>
      </c>
      <c r="V50" s="9">
        <f>+'[1]Tabla MAPA_V.Interna'!W50</f>
        <v>188.21264400000001</v>
      </c>
      <c r="W50" s="9">
        <f>+'[1]Tabla MAPA_V.Interna'!X50</f>
        <v>193.76961399999999</v>
      </c>
      <c r="X50" s="9">
        <f>+'[1]Tabla MAPA_V.Interna'!Y50</f>
        <v>41.764980000000001</v>
      </c>
      <c r="Y50" s="9">
        <f>+'[1]Tabla MAPA_V.Interna'!Z50</f>
        <v>381.97485799999998</v>
      </c>
      <c r="Z50" s="9">
        <f>+'[1]Tabla MAPA_V.Interna'!AA50</f>
        <v>196.51695999999998</v>
      </c>
      <c r="AA50" s="9">
        <f>+'[1]Tabla MAPA_V.Interna'!AB50</f>
        <v>20.621220000000001</v>
      </c>
      <c r="AB50" s="9">
        <f>+'[1]Tabla MAPA_V.Interna'!AC50</f>
        <v>31.984459999999999</v>
      </c>
      <c r="AC50" s="9">
        <f>+'[1]Tabla MAPA_V.Interna'!AD50</f>
        <v>5905.03</v>
      </c>
      <c r="AD50" s="9">
        <f>+'[1]Tabla MAPA_V.Interna'!AE50</f>
        <v>84.173910000000006</v>
      </c>
      <c r="AE50" s="9">
        <f>+'[1]Tabla MAPA_V.Interna'!AF50</f>
        <v>154.97049999999999</v>
      </c>
      <c r="AF50" s="9">
        <f>+'[1]Tabla MAPA_V.Interna'!AG50</f>
        <v>3512.5230000000001</v>
      </c>
      <c r="AG50" s="9">
        <f>+'[1]Tabla MAPA_V.Interna'!AH50</f>
        <v>972.92550000000006</v>
      </c>
      <c r="AH50" s="9">
        <f>+'[1]Tabla MAPA_V.Interna'!AI50</f>
        <v>678.51490000000001</v>
      </c>
      <c r="AI50" s="9">
        <f>+'[1]Tabla MAPA_V.Interna'!AJ50</f>
        <v>266.41899999999998</v>
      </c>
      <c r="AJ50" s="9" t="str">
        <f>+'[1]Tabla MAPA_V.Interna'!AK50</f>
        <v/>
      </c>
      <c r="AK50" s="9">
        <f>+'[1]Tabla MAPA_V.Interna'!AL50</f>
        <v>235.50299999999999</v>
      </c>
      <c r="AL50" s="9">
        <f>+'[1]Tabla MAPA_V.Interna'!AN50</f>
        <v>246.4272</v>
      </c>
      <c r="AM50" s="9" t="str">
        <f>+'[1]Tabla MAPA_V.Interna'!AO50</f>
        <v/>
      </c>
      <c r="AN50" s="9">
        <f>+'[1]Tabla MAPA_V.Interna'!AP50</f>
        <v>256.54649999999998</v>
      </c>
      <c r="AO50" s="9">
        <f>+'[1]Tabla MAPA_V.Interna'!AQ50</f>
        <v>215.8938</v>
      </c>
      <c r="AP50" s="9">
        <f>+'[1]Tabla MAPA_V.Interna'!AR50</f>
        <v>1320.6890000000001</v>
      </c>
      <c r="AQ50" s="9">
        <f>+'[1]Tabla MAPA_V.Interna'!AS50</f>
        <v>825.46640000000002</v>
      </c>
      <c r="AR50" s="9">
        <f>+'[1]Tabla MAPA_V.Interna'!AT50</f>
        <v>3040.0070000000001</v>
      </c>
      <c r="AS50" s="9" t="str">
        <f>+'[1]Tabla MAPA_V.Interna'!AU50</f>
        <v/>
      </c>
      <c r="AT50" s="9">
        <f>+'[1]Tabla MAPA_V.Interna'!AV50</f>
        <v>630.80610000000001</v>
      </c>
      <c r="AU50" s="9" t="str">
        <f>+'[1]Tabla MAPA_V.Interna'!AW50</f>
        <v/>
      </c>
      <c r="AV50" s="9">
        <f>+'[1]Tabla MAPA_V.Interna'!AX50</f>
        <v>941.06319999999994</v>
      </c>
      <c r="AW50" s="9">
        <f>+'[1]Tabla MAPA_V.Interna'!AY50</f>
        <v>968.84809999999993</v>
      </c>
      <c r="AX50" s="9">
        <f>+'[1]Tabla MAPA_V.Interna'!AZ50</f>
        <v>208.82489999999999</v>
      </c>
      <c r="AY50" s="9">
        <f>+'[1]Tabla MAPA_V.Interna'!BA50</f>
        <v>1909.874</v>
      </c>
      <c r="AZ50" s="9">
        <f>+'[1]Tabla MAPA_V.Interna'!BB50</f>
        <v>982.58480000000009</v>
      </c>
      <c r="BA50" s="9">
        <f>+'[1]Tabla MAPA_V.Interna'!BC50</f>
        <v>103.10610000000001</v>
      </c>
      <c r="BB50" s="9">
        <f>+'[1]Tabla MAPA_V.Interna'!BD50</f>
        <v>159.92229999999998</v>
      </c>
      <c r="BC50" s="9" t="str">
        <f>+'[1]Tabla MAPA_V.Interna'!BE50</f>
        <v/>
      </c>
      <c r="BD50" s="9" t="str">
        <f>+'[1]Tabla MAPA_V.Interna'!BF50</f>
        <v/>
      </c>
      <c r="BE50" s="9" t="str">
        <f>+'[1]Tabla MAPA_V.Interna'!BG50</f>
        <v/>
      </c>
      <c r="BF50" s="9" t="str">
        <f>+'[1]Tabla MAPA_V.Interna'!BH50</f>
        <v/>
      </c>
      <c r="BG50" s="9" t="str">
        <f>+'[1]Tabla MAPA_V.Interna'!BI50</f>
        <v/>
      </c>
      <c r="BH50" s="9" t="str">
        <f>+'[1]Tabla MAPA_V.Interna'!BJ50</f>
        <v/>
      </c>
      <c r="BI50" s="9" t="str">
        <f>+'[1]Tabla MAPA_V.Interna'!BK50</f>
        <v/>
      </c>
      <c r="BJ50" s="9" t="str">
        <f>+'[1]Tabla MAPA_V.Interna'!BL50</f>
        <v/>
      </c>
      <c r="BK50" s="9" t="str">
        <f>+'[1]Tabla MAPA_V.Interna'!BM50</f>
        <v/>
      </c>
      <c r="BL50" s="9" t="str">
        <f>+'[1]Tabla MAPA_V.Interna'!BO50</f>
        <v/>
      </c>
      <c r="BM50" s="9" t="str">
        <f>+'[1]Tabla MAPA_V.Interna'!BP50</f>
        <v/>
      </c>
      <c r="BN50" s="9" t="str">
        <f>+'[1]Tabla MAPA_V.Interna'!BQ50</f>
        <v/>
      </c>
      <c r="BO50" s="9" t="str">
        <f>+'[1]Tabla MAPA_V.Interna'!BR50</f>
        <v/>
      </c>
      <c r="BP50" s="9" t="str">
        <f>+'[1]Tabla MAPA_V.Interna'!BS50</f>
        <v/>
      </c>
      <c r="BQ50" s="9" t="str">
        <f>+'[1]Tabla MAPA_V.Interna'!BT50</f>
        <v/>
      </c>
      <c r="BR50" s="9" t="str">
        <f>+'[1]Tabla MAPA_V.Interna'!BU50</f>
        <v/>
      </c>
      <c r="BS50" s="9" t="str">
        <f>+'[1]Tabla MAPA_V.Interna'!BV50</f>
        <v/>
      </c>
      <c r="BT50" s="9" t="str">
        <f>+'[1]Tabla MAPA_V.Interna'!BW50</f>
        <v/>
      </c>
      <c r="BU50" s="9" t="str">
        <f>+'[1]Tabla MAPA_V.Interna'!BX50</f>
        <v/>
      </c>
      <c r="BV50" s="9" t="str">
        <f>+'[1]Tabla MAPA_V.Interna'!BY50</f>
        <v/>
      </c>
      <c r="BW50" s="9" t="str">
        <f>+'[1]Tabla MAPA_V.Interna'!BZ50</f>
        <v/>
      </c>
      <c r="BX50" s="9" t="str">
        <f>+'[1]Tabla MAPA_V.Interna'!CA50</f>
        <v/>
      </c>
      <c r="BY50" s="9" t="str">
        <f>+'[1]Tabla MAPA_V.Interna'!CB50</f>
        <v/>
      </c>
      <c r="BZ50" s="9" t="str">
        <f>+'[1]Tabla MAPA_V.Interna'!CC50</f>
        <v/>
      </c>
      <c r="CA50" s="9" t="str">
        <f>+'[1]Tabla MAPA_V.Interna'!CD50</f>
        <v/>
      </c>
      <c r="CB50" s="9" t="str">
        <f>+'[1]Tabla MAPA_V.Interna'!CE50</f>
        <v/>
      </c>
      <c r="CC50" s="9">
        <f>+'[1]Tabla MAPA_V.Interna'!CF50</f>
        <v>4.0712120000000001</v>
      </c>
      <c r="CD50" s="9">
        <f>+'[1]Tabla MAPA_V.Interna'!CG50</f>
        <v>0.1902432</v>
      </c>
      <c r="CE50" s="9">
        <f>+'[1]Tabla MAPA_V.Interna'!CH50</f>
        <v>0.13551959999999999</v>
      </c>
      <c r="CF50" s="9">
        <f>+'[1]Tabla MAPA_V.Interna'!CI50</f>
        <v>2.53626</v>
      </c>
      <c r="CG50" s="9">
        <f>+'[1]Tabla MAPA_V.Interna'!CJ50</f>
        <v>0.87400169999999999</v>
      </c>
      <c r="CH50" s="9">
        <f>+'[1]Tabla MAPA_V.Interna'!CK50</f>
        <v>0.246835</v>
      </c>
      <c r="CI50" s="9">
        <f>+'[1]Tabla MAPA_V.Interna'!CL50</f>
        <v>0.58892429999999996</v>
      </c>
      <c r="CJ50" s="9">
        <f>+'[1]Tabla MAPA_V.Interna'!CM50</f>
        <v>0</v>
      </c>
      <c r="CK50" s="9">
        <f>+'[1]Tabla MAPA_V.Interna'!CN50</f>
        <v>0.2108139</v>
      </c>
      <c r="CL50" s="9">
        <f>+'[1]Tabla MAPA_V.Interna'!CP50</f>
        <v>0.67014770000000001</v>
      </c>
      <c r="CM50" s="9">
        <f>+'[1]Tabla MAPA_V.Interna'!CQ50</f>
        <v>0</v>
      </c>
      <c r="CN50" s="9">
        <f>+'[1]Tabla MAPA_V.Interna'!CR50</f>
        <v>0.46217819999999998</v>
      </c>
      <c r="CO50" s="9">
        <f>+'[1]Tabla MAPA_V.Interna'!CS50</f>
        <v>6.2054940000000003E-2</v>
      </c>
      <c r="CP50" s="9">
        <f>+'[1]Tabla MAPA_V.Interna'!CT50</f>
        <v>0.7657718</v>
      </c>
      <c r="CQ50" s="9">
        <f>+'[1]Tabla MAPA_V.Interna'!CU50</f>
        <v>0.9054989</v>
      </c>
      <c r="CR50" s="9">
        <f>+'[1]Tabla MAPA_V.Interna'!CV50</f>
        <v>1.78485</v>
      </c>
      <c r="CS50" s="9">
        <f>+'[1]Tabla MAPA_V.Interna'!CW50</f>
        <v>0</v>
      </c>
      <c r="CT50" s="9">
        <f>+'[1]Tabla MAPA_V.Interna'!CX50</f>
        <v>1.0502009999999999</v>
      </c>
      <c r="CU50" s="9">
        <f>+'[1]Tabla MAPA_V.Interna'!CY50</f>
        <v>0</v>
      </c>
      <c r="CV50" s="9">
        <f>+'[1]Tabla MAPA_V.Interna'!CZ50</f>
        <v>0.76677260000000003</v>
      </c>
      <c r="CW50" s="9">
        <f>+'[1]Tabla MAPA_V.Interna'!DA50</f>
        <v>1.672914</v>
      </c>
      <c r="CX50" s="9">
        <f>+'[1]Tabla MAPA_V.Interna'!DB50</f>
        <v>6.3571799999999998E-2</v>
      </c>
      <c r="CY50" s="9">
        <f>+'[1]Tabla MAPA_V.Interna'!DC50</f>
        <v>0.53068749999999998</v>
      </c>
      <c r="CZ50" s="9">
        <f>+'[1]Tabla MAPA_V.Interna'!DD50</f>
        <v>1.175997</v>
      </c>
      <c r="DA50" s="9">
        <f>+'[1]Tabla MAPA_V.Interna'!DE50</f>
        <v>7.7406279999999994E-2</v>
      </c>
      <c r="DB50" s="9">
        <f>+'[1]Tabla MAPA_V.Interna'!DF50</f>
        <v>0.11637840000000001</v>
      </c>
      <c r="DC50" s="9" t="str">
        <f>+'[1]Tabla MAPA_V.Interna'!DG50</f>
        <v/>
      </c>
      <c r="DD50" s="9" t="str">
        <f>+'[1]Tabla MAPA_V.Interna'!DH50</f>
        <v/>
      </c>
      <c r="DE50" s="9" t="str">
        <f>+'[1]Tabla MAPA_V.Interna'!DI50</f>
        <v/>
      </c>
      <c r="DF50" s="9" t="str">
        <f>+'[1]Tabla MAPA_V.Interna'!DJ50</f>
        <v/>
      </c>
      <c r="DG50" s="9" t="str">
        <f>+'[1]Tabla MAPA_V.Interna'!DK50</f>
        <v/>
      </c>
      <c r="DH50" s="9" t="str">
        <f>+'[1]Tabla MAPA_V.Interna'!DL50</f>
        <v/>
      </c>
      <c r="DI50" s="9" t="str">
        <f>+'[1]Tabla MAPA_V.Interna'!DM50</f>
        <v/>
      </c>
      <c r="DJ50" s="9" t="str">
        <f>+'[1]Tabla MAPA_V.Interna'!DN50</f>
        <v/>
      </c>
      <c r="DK50" s="9" t="str">
        <f>+'[1]Tabla MAPA_V.Interna'!DO50</f>
        <v/>
      </c>
      <c r="DL50" s="9" t="str">
        <f>+'[1]Tabla MAPA_V.Interna'!DP50</f>
        <v/>
      </c>
      <c r="DM50" s="9" t="str">
        <f>+'[1]Tabla MAPA_V.Interna'!DQ50</f>
        <v/>
      </c>
      <c r="DN50" s="9" t="str">
        <f>+'[1]Tabla MAPA_V.Interna'!DR50</f>
        <v/>
      </c>
      <c r="DO50" s="9" t="str">
        <f>+'[1]Tabla MAPA_V.Interna'!DS50</f>
        <v/>
      </c>
      <c r="DP50" s="9" t="str">
        <f>+'[1]Tabla MAPA_V.Interna'!DT50</f>
        <v/>
      </c>
      <c r="DQ50" s="9" t="str">
        <f>+'[1]Tabla MAPA_V.Interna'!DU50</f>
        <v/>
      </c>
      <c r="DR50" s="9" t="str">
        <f>+'[1]Tabla MAPA_V.Interna'!DV50</f>
        <v/>
      </c>
      <c r="DS50" s="9" t="str">
        <f>+'[1]Tabla MAPA_V.Interna'!DW50</f>
        <v/>
      </c>
      <c r="DT50" s="9" t="str">
        <f>+'[1]Tabla MAPA_V.Interna'!DX50</f>
        <v/>
      </c>
      <c r="DU50" s="9" t="str">
        <f>+'[1]Tabla MAPA_V.Interna'!DY50</f>
        <v/>
      </c>
      <c r="DV50" s="9" t="str">
        <f>+'[1]Tabla MAPA_V.Interna'!DZ50</f>
        <v/>
      </c>
      <c r="DW50" s="9" t="str">
        <f>+'[1]Tabla MAPA_V.Interna'!EA50</f>
        <v/>
      </c>
      <c r="DX50" s="9" t="str">
        <f>+'[1]Tabla MAPA_V.Interna'!EB50</f>
        <v/>
      </c>
      <c r="DY50" s="9" t="str">
        <f>+'[1]Tabla MAPA_V.Interna'!EC50</f>
        <v/>
      </c>
      <c r="DZ50" s="9" t="str">
        <f>+'[1]Tabla MAPA_V.Interna'!ED50</f>
        <v/>
      </c>
      <c r="EA50" s="9" t="str">
        <f>+'[1]Tabla MAPA_V.Interna'!EE50</f>
        <v/>
      </c>
      <c r="EB50" s="9" t="str">
        <f>+'[1]Tabla MAPA_V.Interna'!EF50</f>
        <v/>
      </c>
      <c r="EC50" s="9" t="str">
        <f>+'[1]Tabla MAPA_V.Interna'!EG50</f>
        <v/>
      </c>
      <c r="ED50" s="9">
        <f>+'[1]Tabla MAPA_V.Interna'!EH50</f>
        <v>3.2865058076905727E-2</v>
      </c>
      <c r="EE50" s="9">
        <f>+'[1]Tabla MAPA_V.Interna'!EI50</f>
        <v>4.6847886156567783E-4</v>
      </c>
      <c r="EF50" s="9">
        <f>+'[1]Tabla MAPA_V.Interna'!EJ50</f>
        <v>8.6250449123667281E-4</v>
      </c>
      <c r="EG50" s="9">
        <f>+'[1]Tabla MAPA_V.Interna'!EK50</f>
        <v>1.9549318381890019E-2</v>
      </c>
      <c r="EH50" s="9">
        <f>+'[1]Tabla MAPA_V.Interna'!EL50</f>
        <v>5.4149187908737635E-3</v>
      </c>
      <c r="EI50" s="9">
        <f>+'[1]Tabla MAPA_V.Interna'!EM50</f>
        <v>3.7763467841929882E-3</v>
      </c>
      <c r="EJ50" s="9">
        <f>+'[1]Tabla MAPA_V.Interna'!EN50</f>
        <v>1.4827830773672056E-3</v>
      </c>
      <c r="EK50" s="9" t="str">
        <f>+'[1]Tabla MAPA_V.Interna'!EO50</f>
        <v/>
      </c>
      <c r="EL50" s="9">
        <f>+'[1]Tabla MAPA_V.Interna'!EP50</f>
        <v>1.3107164844729088E-3</v>
      </c>
      <c r="EM50" s="9">
        <f>+'[1]Tabla MAPA_V.Interna'!ER50</f>
        <v>1.3715162122489388E-3</v>
      </c>
      <c r="EN50" s="9" t="str">
        <f>+'[1]Tabla MAPA_V.Interna'!ES50</f>
        <v/>
      </c>
      <c r="EO50" s="9">
        <f>+'[1]Tabla MAPA_V.Interna'!ET50</f>
        <v>1.4278366821825379E-3</v>
      </c>
      <c r="EP50" s="9">
        <f>+'[1]Tabla MAPA_V.Interna'!EU50</f>
        <v>1.2015796634688588E-3</v>
      </c>
      <c r="EQ50" s="9">
        <f>+'[1]Tabla MAPA_V.Interna'!EV50</f>
        <v>7.3504342417494723E-3</v>
      </c>
      <c r="ER50" s="9">
        <f>+'[1]Tabla MAPA_V.Interna'!EW50</f>
        <v>4.5942199826483204E-3</v>
      </c>
      <c r="ES50" s="9">
        <f>+'[1]Tabla MAPA_V.Interna'!EX50</f>
        <v>1.6919477473983677E-2</v>
      </c>
      <c r="ET50" s="9" t="str">
        <f>+'[1]Tabla MAPA_V.Interna'!EY50</f>
        <v/>
      </c>
      <c r="EU50" s="9">
        <f>+'[1]Tabla MAPA_V.Interna'!EZ50</f>
        <v>3.5108175820702044E-3</v>
      </c>
      <c r="EV50" s="9" t="str">
        <f>+'[1]Tabla MAPA_V.Interna'!FA50</f>
        <v/>
      </c>
      <c r="EW50" s="9">
        <f>+'[1]Tabla MAPA_V.Interna'!FB50</f>
        <v>5.2375863947283973E-3</v>
      </c>
      <c r="EX50" s="9">
        <f>+'[1]Tabla MAPA_V.Interna'!FC50</f>
        <v>5.3922274456609494E-3</v>
      </c>
      <c r="EY50" s="9">
        <f>+'[1]Tabla MAPA_V.Interna'!FD50</f>
        <v>1.1622366297595089E-3</v>
      </c>
      <c r="EZ50" s="9">
        <f>+'[1]Tabla MAPA_V.Interna'!FE50</f>
        <v>1.0629608025845229E-2</v>
      </c>
      <c r="FA50" s="9">
        <f>+'[1]Tabla MAPA_V.Interna'!FF50</f>
        <v>5.4686787312452009E-3</v>
      </c>
      <c r="FB50" s="9">
        <f>+'[1]Tabla MAPA_V.Interna'!FG50</f>
        <v>5.7384791930871286E-4</v>
      </c>
      <c r="FC50" s="9">
        <f>+'[1]Tabla MAPA_V.Interna'!FH50</f>
        <v>8.9006487950636713E-4</v>
      </c>
      <c r="FD50" s="9" t="str">
        <f>+'[1]Tabla MAPA_V.Interna'!FI50</f>
        <v/>
      </c>
      <c r="FE50" s="9" t="str">
        <f>+'[1]Tabla MAPA_V.Interna'!FJ50</f>
        <v/>
      </c>
      <c r="FF50" s="9" t="str">
        <f>+'[1]Tabla MAPA_V.Interna'!FK50</f>
        <v/>
      </c>
      <c r="FG50" s="9" t="str">
        <f>+'[1]Tabla MAPA_V.Interna'!FL50</f>
        <v/>
      </c>
      <c r="FH50" s="9" t="str">
        <f>+'[1]Tabla MAPA_V.Interna'!FM50</f>
        <v/>
      </c>
      <c r="FI50" s="9" t="str">
        <f>+'[1]Tabla MAPA_V.Interna'!FN50</f>
        <v/>
      </c>
      <c r="FJ50" s="9" t="str">
        <f>+'[1]Tabla MAPA_V.Interna'!FO50</f>
        <v/>
      </c>
      <c r="FK50" s="9" t="str">
        <f>+'[1]Tabla MAPA_V.Interna'!FP50</f>
        <v/>
      </c>
      <c r="FL50" s="9" t="str">
        <f>+'[1]Tabla MAPA_V.Interna'!FQ50</f>
        <v/>
      </c>
      <c r="FM50" s="9" t="str">
        <f>+'[1]Tabla MAPA_V.Interna'!FS50</f>
        <v/>
      </c>
      <c r="FN50" s="9" t="str">
        <f>+'[1]Tabla MAPA_V.Interna'!FT50</f>
        <v/>
      </c>
      <c r="FO50" s="9" t="str">
        <f>+'[1]Tabla MAPA_V.Interna'!FU50</f>
        <v/>
      </c>
      <c r="FP50" s="9" t="str">
        <f>+'[1]Tabla MAPA_V.Interna'!FV50</f>
        <v/>
      </c>
      <c r="FQ50" s="9" t="str">
        <f>+'[1]Tabla MAPA_V.Interna'!FW50</f>
        <v/>
      </c>
      <c r="FR50" s="9" t="str">
        <f>+'[1]Tabla MAPA_V.Interna'!FX50</f>
        <v/>
      </c>
      <c r="FS50" s="9" t="str">
        <f>+'[1]Tabla MAPA_V.Interna'!FY50</f>
        <v/>
      </c>
      <c r="FT50" s="9" t="str">
        <f>+'[1]Tabla MAPA_V.Interna'!FZ50</f>
        <v/>
      </c>
      <c r="FU50" s="9" t="str">
        <f>+'[1]Tabla MAPA_V.Interna'!GA50</f>
        <v/>
      </c>
      <c r="FV50" s="9" t="str">
        <f>+'[1]Tabla MAPA_V.Interna'!GB50</f>
        <v/>
      </c>
      <c r="FW50" s="9" t="str">
        <f>+'[1]Tabla MAPA_V.Interna'!GC50</f>
        <v/>
      </c>
      <c r="FX50" s="9" t="str">
        <f>+'[1]Tabla MAPA_V.Interna'!GD50</f>
        <v/>
      </c>
      <c r="FY50" s="9" t="str">
        <f>+'[1]Tabla MAPA_V.Interna'!GE50</f>
        <v/>
      </c>
      <c r="FZ50" s="9" t="str">
        <f>+'[1]Tabla MAPA_V.Interna'!GF50</f>
        <v/>
      </c>
      <c r="GA50" s="9" t="str">
        <f>+'[1]Tabla MAPA_V.Interna'!GG50</f>
        <v/>
      </c>
      <c r="GB50" s="9" t="str">
        <f>+'[1]Tabla MAPA_V.Interna'!GH50</f>
        <v/>
      </c>
      <c r="GC50" s="9" t="str">
        <f>+'[1]Tabla MAPA_V.Interna'!GI50</f>
        <v/>
      </c>
      <c r="GD50" s="9"/>
      <c r="GE50" s="9"/>
      <c r="GF50" s="9"/>
      <c r="GG50" s="9"/>
      <c r="GH50" s="9"/>
      <c r="GI50" s="9"/>
      <c r="GJ50" s="9"/>
      <c r="GK50" s="9"/>
      <c r="GL50" s="9"/>
      <c r="GM50" s="9"/>
      <c r="GN50" s="9"/>
      <c r="GO50" s="9"/>
      <c r="GP50" s="9"/>
      <c r="GQ50" s="9"/>
      <c r="GR50" s="9"/>
      <c r="GS50" s="9"/>
    </row>
    <row r="51" spans="2:201" x14ac:dyDescent="0.3">
      <c r="B51" s="8" t="str">
        <f>+'[2]Traslado datos totales'!B60</f>
        <v>Mermeladas Ing.</v>
      </c>
      <c r="C51" s="9">
        <f>+'[1]Tabla MAPA_V.Interna'!C51</f>
        <v>196.41377</v>
      </c>
      <c r="D51" s="9">
        <f>+'[1]Tabla MAPA_V.Interna'!D51</f>
        <v>190.84520000000001</v>
      </c>
      <c r="E51" s="9">
        <f>+'[1]Tabla MAPA_V.Interna'!E51</f>
        <v>1.0920168000000001</v>
      </c>
      <c r="F51" s="9" t="str">
        <f>+'[1]Tabla MAPA_V.Interna'!F51</f>
        <v/>
      </c>
      <c r="G51" s="9">
        <f>+'[1]Tabla MAPA_V.Interna'!G51</f>
        <v>2.7770494499999998</v>
      </c>
      <c r="H51" s="9" t="str">
        <f>+'[1]Tabla MAPA_V.Interna'!H51</f>
        <v/>
      </c>
      <c r="I51" s="9" t="str">
        <f>+'[1]Tabla MAPA_V.Interna'!I51</f>
        <v/>
      </c>
      <c r="J51" s="9" t="str">
        <f>+'[1]Tabla MAPA_V.Interna'!J51</f>
        <v/>
      </c>
      <c r="K51" s="9">
        <f>+'[1]Tabla MAPA_V.Interna'!K51</f>
        <v>1.6994963999999999</v>
      </c>
      <c r="L51" s="9">
        <f>+'[1]Tabla MAPA_V.Interna'!M51</f>
        <v>26.227687499999998</v>
      </c>
      <c r="M51" s="9" t="str">
        <f>+'[1]Tabla MAPA_V.Interna'!N51</f>
        <v/>
      </c>
      <c r="N51" s="9">
        <f>+'[1]Tabla MAPA_V.Interna'!O51</f>
        <v>17.127260500000002</v>
      </c>
      <c r="O51" s="9" t="str">
        <f>+'[1]Tabla MAPA_V.Interna'!P51</f>
        <v/>
      </c>
      <c r="P51" s="9">
        <f>+'[1]Tabla MAPA_V.Interna'!Q51</f>
        <v>24.490105500000002</v>
      </c>
      <c r="Q51" s="9">
        <f>+'[1]Tabla MAPA_V.Interna'!R51</f>
        <v>30.325186500000001</v>
      </c>
      <c r="R51" s="9">
        <f>+'[1]Tabla MAPA_V.Interna'!S51</f>
        <v>98.243529999999993</v>
      </c>
      <c r="S51" s="9" t="str">
        <f>+'[1]Tabla MAPA_V.Interna'!T51</f>
        <v/>
      </c>
      <c r="T51" s="9">
        <f>+'[1]Tabla MAPA_V.Interna'!U51</f>
        <v>82.099885</v>
      </c>
      <c r="U51" s="9" t="str">
        <f>+'[1]Tabla MAPA_V.Interna'!V51</f>
        <v/>
      </c>
      <c r="V51" s="9">
        <f>+'[1]Tabla MAPA_V.Interna'!W51</f>
        <v>19.992826000000001</v>
      </c>
      <c r="W51" s="9">
        <f>+'[1]Tabla MAPA_V.Interna'!X51</f>
        <v>28.904070999999998</v>
      </c>
      <c r="X51" s="9">
        <f>+'[1]Tabla MAPA_V.Interna'!Y51</f>
        <v>9.1758345000000006</v>
      </c>
      <c r="Y51" s="9">
        <f>+'[1]Tabla MAPA_V.Interna'!Z51</f>
        <v>2.6208402500000001</v>
      </c>
      <c r="Z51" s="9">
        <f>+'[1]Tabla MAPA_V.Interna'!AA51</f>
        <v>41.320754999999998</v>
      </c>
      <c r="AA51" s="9">
        <f>+'[1]Tabla MAPA_V.Interna'!AB51</f>
        <v>0.65038890000000005</v>
      </c>
      <c r="AB51" s="9">
        <f>+'[1]Tabla MAPA_V.Interna'!AC51</f>
        <v>11.6491445</v>
      </c>
      <c r="AC51" s="9">
        <f>+'[1]Tabla MAPA_V.Interna'!AD51</f>
        <v>6026.2579999999998</v>
      </c>
      <c r="AD51" s="9">
        <f>+'[1]Tabla MAPA_V.Interna'!AE51</f>
        <v>5867.1559999999999</v>
      </c>
      <c r="AE51" s="9">
        <f>+'[1]Tabla MAPA_V.Interna'!AF51</f>
        <v>31.200479999999999</v>
      </c>
      <c r="AF51" s="9" t="str">
        <f>+'[1]Tabla MAPA_V.Interna'!AG51</f>
        <v/>
      </c>
      <c r="AG51" s="9">
        <f>+'[1]Tabla MAPA_V.Interna'!AH51</f>
        <v>79.344270000000009</v>
      </c>
      <c r="AH51" s="9" t="str">
        <f>+'[1]Tabla MAPA_V.Interna'!AI51</f>
        <v/>
      </c>
      <c r="AI51" s="9" t="str">
        <f>+'[1]Tabla MAPA_V.Interna'!AJ51</f>
        <v/>
      </c>
      <c r="AJ51" s="9" t="str">
        <f>+'[1]Tabla MAPA_V.Interna'!AK51</f>
        <v/>
      </c>
      <c r="AK51" s="9">
        <f>+'[1]Tabla MAPA_V.Interna'!AL51</f>
        <v>48.557040000000001</v>
      </c>
      <c r="AL51" s="9">
        <f>+'[1]Tabla MAPA_V.Interna'!AN51</f>
        <v>749.36249999999995</v>
      </c>
      <c r="AM51" s="9" t="str">
        <f>+'[1]Tabla MAPA_V.Interna'!AO51</f>
        <v/>
      </c>
      <c r="AN51" s="9">
        <f>+'[1]Tabla MAPA_V.Interna'!AP51</f>
        <v>489.3503</v>
      </c>
      <c r="AO51" s="9" t="str">
        <f>+'[1]Tabla MAPA_V.Interna'!AQ51</f>
        <v/>
      </c>
      <c r="AP51" s="9">
        <f>+'[1]Tabla MAPA_V.Interna'!AR51</f>
        <v>699.71730000000002</v>
      </c>
      <c r="AQ51" s="9">
        <f>+'[1]Tabla MAPA_V.Interna'!AS51</f>
        <v>1228.7180000000001</v>
      </c>
      <c r="AR51" s="9">
        <f>+'[1]Tabla MAPA_V.Interna'!AT51</f>
        <v>2859.11</v>
      </c>
      <c r="AS51" s="9" t="str">
        <f>+'[1]Tabla MAPA_V.Interna'!AU51</f>
        <v/>
      </c>
      <c r="AT51" s="9">
        <f>+'[1]Tabla MAPA_V.Interna'!AV51</f>
        <v>2397.864</v>
      </c>
      <c r="AU51" s="9" t="str">
        <f>+'[1]Tabla MAPA_V.Interna'!AW51</f>
        <v/>
      </c>
      <c r="AV51" s="9">
        <f>+'[1]Tabla MAPA_V.Interna'!AX51</f>
        <v>735.69769999999994</v>
      </c>
      <c r="AW51" s="9">
        <f>+'[1]Tabla MAPA_V.Interna'!AY51</f>
        <v>1009.273</v>
      </c>
      <c r="AX51" s="9">
        <f>+'[1]Tabla MAPA_V.Interna'!AZ51</f>
        <v>276.53409999999997</v>
      </c>
      <c r="AY51" s="9">
        <f>+'[1]Tabla MAPA_V.Interna'!BA51</f>
        <v>74.881149999999991</v>
      </c>
      <c r="AZ51" s="9">
        <f>+'[1]Tabla MAPA_V.Interna'!BB51</f>
        <v>1180.5930000000001</v>
      </c>
      <c r="BA51" s="9">
        <f>+'[1]Tabla MAPA_V.Interna'!BC51</f>
        <v>18.582540000000002</v>
      </c>
      <c r="BB51" s="9">
        <f>+'[1]Tabla MAPA_V.Interna'!BD51</f>
        <v>332.83269999999999</v>
      </c>
      <c r="BC51" s="9" t="str">
        <f>+'[1]Tabla MAPA_V.Interna'!BE51</f>
        <v/>
      </c>
      <c r="BD51" s="9" t="str">
        <f>+'[1]Tabla MAPA_V.Interna'!BF51</f>
        <v/>
      </c>
      <c r="BE51" s="9" t="str">
        <f>+'[1]Tabla MAPA_V.Interna'!BG51</f>
        <v/>
      </c>
      <c r="BF51" s="9" t="str">
        <f>+'[1]Tabla MAPA_V.Interna'!BH51</f>
        <v/>
      </c>
      <c r="BG51" s="9" t="str">
        <f>+'[1]Tabla MAPA_V.Interna'!BI51</f>
        <v/>
      </c>
      <c r="BH51" s="9" t="str">
        <f>+'[1]Tabla MAPA_V.Interna'!BJ51</f>
        <v/>
      </c>
      <c r="BI51" s="9" t="str">
        <f>+'[1]Tabla MAPA_V.Interna'!BK51</f>
        <v/>
      </c>
      <c r="BJ51" s="9" t="str">
        <f>+'[1]Tabla MAPA_V.Interna'!BL51</f>
        <v/>
      </c>
      <c r="BK51" s="9" t="str">
        <f>+'[1]Tabla MAPA_V.Interna'!BM51</f>
        <v/>
      </c>
      <c r="BL51" s="9" t="str">
        <f>+'[1]Tabla MAPA_V.Interna'!BO51</f>
        <v/>
      </c>
      <c r="BM51" s="9" t="str">
        <f>+'[1]Tabla MAPA_V.Interna'!BP51</f>
        <v/>
      </c>
      <c r="BN51" s="9" t="str">
        <f>+'[1]Tabla MAPA_V.Interna'!BQ51</f>
        <v/>
      </c>
      <c r="BO51" s="9" t="str">
        <f>+'[1]Tabla MAPA_V.Interna'!BR51</f>
        <v/>
      </c>
      <c r="BP51" s="9" t="str">
        <f>+'[1]Tabla MAPA_V.Interna'!BS51</f>
        <v/>
      </c>
      <c r="BQ51" s="9" t="str">
        <f>+'[1]Tabla MAPA_V.Interna'!BT51</f>
        <v/>
      </c>
      <c r="BR51" s="9" t="str">
        <f>+'[1]Tabla MAPA_V.Interna'!BU51</f>
        <v/>
      </c>
      <c r="BS51" s="9" t="str">
        <f>+'[1]Tabla MAPA_V.Interna'!BV51</f>
        <v/>
      </c>
      <c r="BT51" s="9" t="str">
        <f>+'[1]Tabla MAPA_V.Interna'!BW51</f>
        <v/>
      </c>
      <c r="BU51" s="9" t="str">
        <f>+'[1]Tabla MAPA_V.Interna'!BX51</f>
        <v/>
      </c>
      <c r="BV51" s="9" t="str">
        <f>+'[1]Tabla MAPA_V.Interna'!BY51</f>
        <v/>
      </c>
      <c r="BW51" s="9" t="str">
        <f>+'[1]Tabla MAPA_V.Interna'!BZ51</f>
        <v/>
      </c>
      <c r="BX51" s="9" t="str">
        <f>+'[1]Tabla MAPA_V.Interna'!CA51</f>
        <v/>
      </c>
      <c r="BY51" s="9" t="str">
        <f>+'[1]Tabla MAPA_V.Interna'!CB51</f>
        <v/>
      </c>
      <c r="BZ51" s="9" t="str">
        <f>+'[1]Tabla MAPA_V.Interna'!CC51</f>
        <v/>
      </c>
      <c r="CA51" s="9" t="str">
        <f>+'[1]Tabla MAPA_V.Interna'!CD51</f>
        <v/>
      </c>
      <c r="CB51" s="9" t="str">
        <f>+'[1]Tabla MAPA_V.Interna'!CE51</f>
        <v/>
      </c>
      <c r="CC51" s="9">
        <f>+'[1]Tabla MAPA_V.Interna'!CF51</f>
        <v>4.3501989999999999</v>
      </c>
      <c r="CD51" s="9">
        <f>+'[1]Tabla MAPA_V.Interna'!CG51</f>
        <v>4.0254599999999998</v>
      </c>
      <c r="CE51" s="9">
        <f>+'[1]Tabla MAPA_V.Interna'!CH51</f>
        <v>9.9715990000000004E-2</v>
      </c>
      <c r="CF51" s="9">
        <f>+'[1]Tabla MAPA_V.Interna'!CI51</f>
        <v>0</v>
      </c>
      <c r="CG51" s="9">
        <f>+'[1]Tabla MAPA_V.Interna'!CJ51</f>
        <v>0.19294120000000001</v>
      </c>
      <c r="CH51" s="9">
        <f>+'[1]Tabla MAPA_V.Interna'!CK51</f>
        <v>0</v>
      </c>
      <c r="CI51" s="9">
        <f>+'[1]Tabla MAPA_V.Interna'!CL51</f>
        <v>0</v>
      </c>
      <c r="CJ51" s="9">
        <f>+'[1]Tabla MAPA_V.Interna'!CM51</f>
        <v>0</v>
      </c>
      <c r="CK51" s="9">
        <f>+'[1]Tabla MAPA_V.Interna'!CN51</f>
        <v>0.17347209999999999</v>
      </c>
      <c r="CL51" s="9">
        <f>+'[1]Tabla MAPA_V.Interna'!CP51</f>
        <v>0.66735310000000003</v>
      </c>
      <c r="CM51" s="9">
        <f>+'[1]Tabla MAPA_V.Interna'!CQ51</f>
        <v>0</v>
      </c>
      <c r="CN51" s="9">
        <f>+'[1]Tabla MAPA_V.Interna'!CR51</f>
        <v>0.64326950000000005</v>
      </c>
      <c r="CO51" s="9">
        <f>+'[1]Tabla MAPA_V.Interna'!CS51</f>
        <v>0</v>
      </c>
      <c r="CP51" s="9">
        <f>+'[1]Tabla MAPA_V.Interna'!CT51</f>
        <v>1.0581149999999999</v>
      </c>
      <c r="CQ51" s="9">
        <f>+'[1]Tabla MAPA_V.Interna'!CU51</f>
        <v>1.1700729999999999</v>
      </c>
      <c r="CR51" s="9">
        <f>+'[1]Tabla MAPA_V.Interna'!CV51</f>
        <v>1.527023</v>
      </c>
      <c r="CS51" s="9">
        <f>+'[1]Tabla MAPA_V.Interna'!CW51</f>
        <v>0</v>
      </c>
      <c r="CT51" s="9">
        <f>+'[1]Tabla MAPA_V.Interna'!CX51</f>
        <v>1.0813710000000001</v>
      </c>
      <c r="CU51" s="9">
        <f>+'[1]Tabla MAPA_V.Interna'!CY51</f>
        <v>0</v>
      </c>
      <c r="CV51" s="9">
        <f>+'[1]Tabla MAPA_V.Interna'!CZ51</f>
        <v>0.62208589999999997</v>
      </c>
      <c r="CW51" s="9">
        <f>+'[1]Tabla MAPA_V.Interna'!DA51</f>
        <v>1.3438060000000001</v>
      </c>
      <c r="CX51" s="9">
        <f>+'[1]Tabla MAPA_V.Interna'!DB51</f>
        <v>0.40599829999999998</v>
      </c>
      <c r="CY51" s="9">
        <f>+'[1]Tabla MAPA_V.Interna'!DC51</f>
        <v>0.1016454</v>
      </c>
      <c r="CZ51" s="9">
        <f>+'[1]Tabla MAPA_V.Interna'!DD51</f>
        <v>0.99381050000000004</v>
      </c>
      <c r="DA51" s="9">
        <f>+'[1]Tabla MAPA_V.Interna'!DE51</f>
        <v>6.3067830000000005E-2</v>
      </c>
      <c r="DB51" s="9">
        <f>+'[1]Tabla MAPA_V.Interna'!DF51</f>
        <v>0.80222729999999998</v>
      </c>
      <c r="DC51" s="9" t="str">
        <f>+'[1]Tabla MAPA_V.Interna'!DG51</f>
        <v/>
      </c>
      <c r="DD51" s="9" t="str">
        <f>+'[1]Tabla MAPA_V.Interna'!DH51</f>
        <v/>
      </c>
      <c r="DE51" s="9" t="str">
        <f>+'[1]Tabla MAPA_V.Interna'!DI51</f>
        <v/>
      </c>
      <c r="DF51" s="9" t="str">
        <f>+'[1]Tabla MAPA_V.Interna'!DJ51</f>
        <v/>
      </c>
      <c r="DG51" s="9" t="str">
        <f>+'[1]Tabla MAPA_V.Interna'!DK51</f>
        <v/>
      </c>
      <c r="DH51" s="9" t="str">
        <f>+'[1]Tabla MAPA_V.Interna'!DL51</f>
        <v/>
      </c>
      <c r="DI51" s="9" t="str">
        <f>+'[1]Tabla MAPA_V.Interna'!DM51</f>
        <v/>
      </c>
      <c r="DJ51" s="9" t="str">
        <f>+'[1]Tabla MAPA_V.Interna'!DN51</f>
        <v/>
      </c>
      <c r="DK51" s="9" t="str">
        <f>+'[1]Tabla MAPA_V.Interna'!DO51</f>
        <v/>
      </c>
      <c r="DL51" s="9" t="str">
        <f>+'[1]Tabla MAPA_V.Interna'!DP51</f>
        <v/>
      </c>
      <c r="DM51" s="9" t="str">
        <f>+'[1]Tabla MAPA_V.Interna'!DQ51</f>
        <v/>
      </c>
      <c r="DN51" s="9" t="str">
        <f>+'[1]Tabla MAPA_V.Interna'!DR51</f>
        <v/>
      </c>
      <c r="DO51" s="9" t="str">
        <f>+'[1]Tabla MAPA_V.Interna'!DS51</f>
        <v/>
      </c>
      <c r="DP51" s="9" t="str">
        <f>+'[1]Tabla MAPA_V.Interna'!DT51</f>
        <v/>
      </c>
      <c r="DQ51" s="9" t="str">
        <f>+'[1]Tabla MAPA_V.Interna'!DU51</f>
        <v/>
      </c>
      <c r="DR51" s="9" t="str">
        <f>+'[1]Tabla MAPA_V.Interna'!DV51</f>
        <v/>
      </c>
      <c r="DS51" s="9" t="str">
        <f>+'[1]Tabla MAPA_V.Interna'!DW51</f>
        <v/>
      </c>
      <c r="DT51" s="9" t="str">
        <f>+'[1]Tabla MAPA_V.Interna'!DX51</f>
        <v/>
      </c>
      <c r="DU51" s="9" t="str">
        <f>+'[1]Tabla MAPA_V.Interna'!DY51</f>
        <v/>
      </c>
      <c r="DV51" s="9" t="str">
        <f>+'[1]Tabla MAPA_V.Interna'!DZ51</f>
        <v/>
      </c>
      <c r="DW51" s="9" t="str">
        <f>+'[1]Tabla MAPA_V.Interna'!EA51</f>
        <v/>
      </c>
      <c r="DX51" s="9" t="str">
        <f>+'[1]Tabla MAPA_V.Interna'!EB51</f>
        <v/>
      </c>
      <c r="DY51" s="9" t="str">
        <f>+'[1]Tabla MAPA_V.Interna'!EC51</f>
        <v/>
      </c>
      <c r="DZ51" s="9" t="str">
        <f>+'[1]Tabla MAPA_V.Interna'!ED51</f>
        <v/>
      </c>
      <c r="EA51" s="9" t="str">
        <f>+'[1]Tabla MAPA_V.Interna'!EE51</f>
        <v/>
      </c>
      <c r="EB51" s="9" t="str">
        <f>+'[1]Tabla MAPA_V.Interna'!EF51</f>
        <v/>
      </c>
      <c r="EC51" s="9" t="str">
        <f>+'[1]Tabla MAPA_V.Interna'!EG51</f>
        <v/>
      </c>
      <c r="ED51" s="9">
        <f>+'[1]Tabla MAPA_V.Interna'!EH51</f>
        <v>5.4658069107588452E-3</v>
      </c>
      <c r="EE51" s="9">
        <f>+'[1]Tabla MAPA_V.Interna'!EI51</f>
        <v>5.3108447677334119E-3</v>
      </c>
      <c r="EF51" s="9">
        <f>+'[1]Tabla MAPA_V.Interna'!EJ51</f>
        <v>3.0388669282685714E-5</v>
      </c>
      <c r="EG51" s="9" t="str">
        <f>+'[1]Tabla MAPA_V.Interna'!EK51</f>
        <v/>
      </c>
      <c r="EH51" s="9">
        <f>+'[1]Tabla MAPA_V.Interna'!EL51</f>
        <v>7.7279806855358747E-5</v>
      </c>
      <c r="EI51" s="9" t="str">
        <f>+'[1]Tabla MAPA_V.Interna'!EM51</f>
        <v/>
      </c>
      <c r="EJ51" s="9" t="str">
        <f>+'[1]Tabla MAPA_V.Interna'!EN51</f>
        <v/>
      </c>
      <c r="EK51" s="9" t="str">
        <f>+'[1]Tabla MAPA_V.Interna'!EO51</f>
        <v/>
      </c>
      <c r="EL51" s="9">
        <f>+'[1]Tabla MAPA_V.Interna'!EP51</f>
        <v>4.7293623943719E-5</v>
      </c>
      <c r="EM51" s="9">
        <f>+'[1]Tabla MAPA_V.Interna'!ER51</f>
        <v>7.2986479728006119E-4</v>
      </c>
      <c r="EN51" s="9" t="str">
        <f>+'[1]Tabla MAPA_V.Interna'!ES51</f>
        <v/>
      </c>
      <c r="EO51" s="9">
        <f>+'[1]Tabla MAPA_V.Interna'!ET51</f>
        <v>4.7661778535045603E-4</v>
      </c>
      <c r="EP51" s="9" t="str">
        <f>+'[1]Tabla MAPA_V.Interna'!EU51</f>
        <v/>
      </c>
      <c r="EQ51" s="9">
        <f>+'[1]Tabla MAPA_V.Interna'!EV51</f>
        <v>6.8151090148041817E-4</v>
      </c>
      <c r="ER51" s="9">
        <f>+'[1]Tabla MAPA_V.Interna'!EW51</f>
        <v>8.4388984653720937E-4</v>
      </c>
      <c r="ES51" s="9">
        <f>+'[1]Tabla MAPA_V.Interna'!EX51</f>
        <v>2.7339237678617899E-3</v>
      </c>
      <c r="ET51" s="9" t="str">
        <f>+'[1]Tabla MAPA_V.Interna'!EY51</f>
        <v/>
      </c>
      <c r="EU51" s="9">
        <f>+'[1]Tabla MAPA_V.Interna'!EZ51</f>
        <v>2.2846772900724337E-3</v>
      </c>
      <c r="EV51" s="9" t="str">
        <f>+'[1]Tabla MAPA_V.Interna'!FA51</f>
        <v/>
      </c>
      <c r="EW51" s="9">
        <f>+'[1]Tabla MAPA_V.Interna'!FB51</f>
        <v>5.5636098779240114E-4</v>
      </c>
      <c r="EX51" s="9">
        <f>+'[1]Tabla MAPA_V.Interna'!FC51</f>
        <v>8.0434329076299149E-4</v>
      </c>
      <c r="EY51" s="9">
        <f>+'[1]Tabla MAPA_V.Interna'!FD51</f>
        <v>2.5534531278081571E-4</v>
      </c>
      <c r="EZ51" s="9">
        <f>+'[1]Tabla MAPA_V.Interna'!FE51</f>
        <v>7.2932771312758562E-5</v>
      </c>
      <c r="FA51" s="9">
        <f>+'[1]Tabla MAPA_V.Interna'!FF51</f>
        <v>1.149874923260305E-3</v>
      </c>
      <c r="FB51" s="9">
        <f>+'[1]Tabla MAPA_V.Interna'!FG51</f>
        <v>1.8099040912221989E-5</v>
      </c>
      <c r="FC51" s="9">
        <f>+'[1]Tabla MAPA_V.Interna'!FH51</f>
        <v>3.241727492147347E-4</v>
      </c>
      <c r="FD51" s="9" t="str">
        <f>+'[1]Tabla MAPA_V.Interna'!FI51</f>
        <v/>
      </c>
      <c r="FE51" s="9" t="str">
        <f>+'[1]Tabla MAPA_V.Interna'!FJ51</f>
        <v/>
      </c>
      <c r="FF51" s="9" t="str">
        <f>+'[1]Tabla MAPA_V.Interna'!FK51</f>
        <v/>
      </c>
      <c r="FG51" s="9" t="str">
        <f>+'[1]Tabla MAPA_V.Interna'!FL51</f>
        <v/>
      </c>
      <c r="FH51" s="9" t="str">
        <f>+'[1]Tabla MAPA_V.Interna'!FM51</f>
        <v/>
      </c>
      <c r="FI51" s="9" t="str">
        <f>+'[1]Tabla MAPA_V.Interna'!FN51</f>
        <v/>
      </c>
      <c r="FJ51" s="9" t="str">
        <f>+'[1]Tabla MAPA_V.Interna'!FO51</f>
        <v/>
      </c>
      <c r="FK51" s="9" t="str">
        <f>+'[1]Tabla MAPA_V.Interna'!FP51</f>
        <v/>
      </c>
      <c r="FL51" s="9" t="str">
        <f>+'[1]Tabla MAPA_V.Interna'!FQ51</f>
        <v/>
      </c>
      <c r="FM51" s="9" t="str">
        <f>+'[1]Tabla MAPA_V.Interna'!FS51</f>
        <v/>
      </c>
      <c r="FN51" s="9" t="str">
        <f>+'[1]Tabla MAPA_V.Interna'!FT51</f>
        <v/>
      </c>
      <c r="FO51" s="9" t="str">
        <f>+'[1]Tabla MAPA_V.Interna'!FU51</f>
        <v/>
      </c>
      <c r="FP51" s="9" t="str">
        <f>+'[1]Tabla MAPA_V.Interna'!FV51</f>
        <v/>
      </c>
      <c r="FQ51" s="9" t="str">
        <f>+'[1]Tabla MAPA_V.Interna'!FW51</f>
        <v/>
      </c>
      <c r="FR51" s="9" t="str">
        <f>+'[1]Tabla MAPA_V.Interna'!FX51</f>
        <v/>
      </c>
      <c r="FS51" s="9" t="str">
        <f>+'[1]Tabla MAPA_V.Interna'!FY51</f>
        <v/>
      </c>
      <c r="FT51" s="9" t="str">
        <f>+'[1]Tabla MAPA_V.Interna'!FZ51</f>
        <v/>
      </c>
      <c r="FU51" s="9" t="str">
        <f>+'[1]Tabla MAPA_V.Interna'!GA51</f>
        <v/>
      </c>
      <c r="FV51" s="9" t="str">
        <f>+'[1]Tabla MAPA_V.Interna'!GB51</f>
        <v/>
      </c>
      <c r="FW51" s="9" t="str">
        <f>+'[1]Tabla MAPA_V.Interna'!GC51</f>
        <v/>
      </c>
      <c r="FX51" s="9" t="str">
        <f>+'[1]Tabla MAPA_V.Interna'!GD51</f>
        <v/>
      </c>
      <c r="FY51" s="9" t="str">
        <f>+'[1]Tabla MAPA_V.Interna'!GE51</f>
        <v/>
      </c>
      <c r="FZ51" s="9" t="str">
        <f>+'[1]Tabla MAPA_V.Interna'!GF51</f>
        <v/>
      </c>
      <c r="GA51" s="9" t="str">
        <f>+'[1]Tabla MAPA_V.Interna'!GG51</f>
        <v/>
      </c>
      <c r="GB51" s="9" t="str">
        <f>+'[1]Tabla MAPA_V.Interna'!GH51</f>
        <v/>
      </c>
      <c r="GC51" s="9" t="str">
        <f>+'[1]Tabla MAPA_V.Interna'!GI51</f>
        <v/>
      </c>
      <c r="GD51" s="9"/>
      <c r="GE51" s="9"/>
      <c r="GF51" s="9"/>
      <c r="GG51" s="9"/>
      <c r="GH51" s="9"/>
      <c r="GI51" s="9"/>
      <c r="GJ51" s="9"/>
      <c r="GK51" s="9"/>
      <c r="GL51" s="9"/>
      <c r="GM51" s="9"/>
      <c r="GN51" s="9"/>
      <c r="GO51" s="9"/>
      <c r="GP51" s="9"/>
      <c r="GQ51" s="9"/>
      <c r="GR51" s="9"/>
      <c r="GS51" s="9"/>
    </row>
    <row r="52" spans="2:201" x14ac:dyDescent="0.3">
      <c r="B52" s="8" t="str">
        <f>+'[2]Traslado datos totales'!B61</f>
        <v>.Hortalizas/Verdur.Ing</v>
      </c>
      <c r="C52" s="9">
        <f>+'[1]Tabla MAPA_V.Interna'!C52</f>
        <v>95345.049453300002</v>
      </c>
      <c r="D52" s="9">
        <f>+'[1]Tabla MAPA_V.Interna'!D52</f>
        <v>4692.4115435499998</v>
      </c>
      <c r="E52" s="9">
        <f>+'[1]Tabla MAPA_V.Interna'!E52</f>
        <v>1800.5098363999998</v>
      </c>
      <c r="F52" s="9">
        <f>+'[1]Tabla MAPA_V.Interna'!F52</f>
        <v>57621.415909700001</v>
      </c>
      <c r="G52" s="9">
        <f>+'[1]Tabla MAPA_V.Interna'!G52</f>
        <v>2006.1396285000001</v>
      </c>
      <c r="H52" s="9">
        <f>+'[1]Tabla MAPA_V.Interna'!H52</f>
        <v>812.68539390000001</v>
      </c>
      <c r="I52" s="9">
        <f>+'[1]Tabla MAPA_V.Interna'!I52</f>
        <v>27659.522838050001</v>
      </c>
      <c r="J52" s="9">
        <f>+'[1]Tabla MAPA_V.Interna'!J52</f>
        <v>253.20022930000002</v>
      </c>
      <c r="K52" s="9">
        <f>+'[1]Tabla MAPA_V.Interna'!K52</f>
        <v>499.16302474999998</v>
      </c>
      <c r="L52" s="9">
        <f>+'[1]Tabla MAPA_V.Interna'!M52</f>
        <v>17981.753516950001</v>
      </c>
      <c r="M52" s="9">
        <f>+'[1]Tabla MAPA_V.Interna'!N52</f>
        <v>334.9740223</v>
      </c>
      <c r="N52" s="9">
        <f>+'[1]Tabla MAPA_V.Interna'!O52</f>
        <v>3088.7166668</v>
      </c>
      <c r="O52" s="9">
        <f>+'[1]Tabla MAPA_V.Interna'!P52</f>
        <v>836.18434565000007</v>
      </c>
      <c r="P52" s="9">
        <f>+'[1]Tabla MAPA_V.Interna'!Q52</f>
        <v>41133.598381700001</v>
      </c>
      <c r="Q52" s="9">
        <f>+'[1]Tabla MAPA_V.Interna'!R52</f>
        <v>21531.08568385</v>
      </c>
      <c r="R52" s="9">
        <f>+'[1]Tabla MAPA_V.Interna'!S52</f>
        <v>9827.6546926499996</v>
      </c>
      <c r="S52" s="9">
        <f>+'[1]Tabla MAPA_V.Interna'!T52</f>
        <v>611.08388745000002</v>
      </c>
      <c r="T52" s="9">
        <f>+'[1]Tabla MAPA_V.Interna'!U52</f>
        <v>4973.4178225999995</v>
      </c>
      <c r="U52" s="9">
        <f>+'[1]Tabla MAPA_V.Interna'!V52</f>
        <v>336.91166665000003</v>
      </c>
      <c r="V52" s="9">
        <f>+'[1]Tabla MAPA_V.Interna'!W52</f>
        <v>18018.48802845</v>
      </c>
      <c r="W52" s="9">
        <f>+'[1]Tabla MAPA_V.Interna'!X52</f>
        <v>23922.042891199999</v>
      </c>
      <c r="X52" s="9">
        <f>+'[1]Tabla MAPA_V.Interna'!Y52</f>
        <v>4509.6835616499993</v>
      </c>
      <c r="Y52" s="9">
        <f>+'[1]Tabla MAPA_V.Interna'!Z52</f>
        <v>10090.817227199999</v>
      </c>
      <c r="Z52" s="9">
        <f>+'[1]Tabla MAPA_V.Interna'!AA52</f>
        <v>25302.814417550002</v>
      </c>
      <c r="AA52" s="9">
        <f>+'[1]Tabla MAPA_V.Interna'!AB52</f>
        <v>891.16128099999992</v>
      </c>
      <c r="AB52" s="9">
        <f>+'[1]Tabla MAPA_V.Interna'!AC52</f>
        <v>7299.7144287000001</v>
      </c>
      <c r="AC52" s="9">
        <f>+'[1]Tabla MAPA_V.Interna'!AD52</f>
        <v>348818.6</v>
      </c>
      <c r="AD52" s="9">
        <f>+'[1]Tabla MAPA_V.Interna'!AE52</f>
        <v>35536.54</v>
      </c>
      <c r="AE52" s="9">
        <f>+'[1]Tabla MAPA_V.Interna'!AF52</f>
        <v>10043.39</v>
      </c>
      <c r="AF52" s="9">
        <f>+'[1]Tabla MAPA_V.Interna'!AG52</f>
        <v>195500.79999999999</v>
      </c>
      <c r="AG52" s="9">
        <f>+'[1]Tabla MAPA_V.Interna'!AH52</f>
        <v>8028.7960000000003</v>
      </c>
      <c r="AH52" s="9">
        <f>+'[1]Tabla MAPA_V.Interna'!AI52</f>
        <v>4250.6940000000004</v>
      </c>
      <c r="AI52" s="9">
        <f>+'[1]Tabla MAPA_V.Interna'!AJ52</f>
        <v>92824.16</v>
      </c>
      <c r="AJ52" s="9">
        <f>+'[1]Tabla MAPA_V.Interna'!AK52</f>
        <v>792.59910000000002</v>
      </c>
      <c r="AK52" s="9">
        <f>+'[1]Tabla MAPA_V.Interna'!AL52</f>
        <v>1841.566</v>
      </c>
      <c r="AL52" s="9">
        <f>+'[1]Tabla MAPA_V.Interna'!AN52</f>
        <v>72251.460000000006</v>
      </c>
      <c r="AM52" s="9">
        <f>+'[1]Tabla MAPA_V.Interna'!AO52</f>
        <v>1199.75</v>
      </c>
      <c r="AN52" s="9">
        <f>+'[1]Tabla MAPA_V.Interna'!AP52</f>
        <v>13856.67</v>
      </c>
      <c r="AO52" s="9">
        <f>+'[1]Tabla MAPA_V.Interna'!AQ52</f>
        <v>3029.7719999999999</v>
      </c>
      <c r="AP52" s="9">
        <f>+'[1]Tabla MAPA_V.Interna'!AR52</f>
        <v>136618.70000000001</v>
      </c>
      <c r="AQ52" s="9">
        <f>+'[1]Tabla MAPA_V.Interna'!AS52</f>
        <v>80192.17</v>
      </c>
      <c r="AR52" s="9">
        <f>+'[1]Tabla MAPA_V.Interna'!AT52</f>
        <v>39157.120000000003</v>
      </c>
      <c r="AS52" s="9">
        <f>+'[1]Tabla MAPA_V.Interna'!AU52</f>
        <v>2512.913</v>
      </c>
      <c r="AT52" s="9">
        <f>+'[1]Tabla MAPA_V.Interna'!AV52</f>
        <v>19801.36</v>
      </c>
      <c r="AU52" s="9">
        <f>+'[1]Tabla MAPA_V.Interna'!AW52</f>
        <v>1067.0350000000001</v>
      </c>
      <c r="AV52" s="9">
        <f>+'[1]Tabla MAPA_V.Interna'!AX52</f>
        <v>62417.1</v>
      </c>
      <c r="AW52" s="9">
        <f>+'[1]Tabla MAPA_V.Interna'!AY52</f>
        <v>87030.83</v>
      </c>
      <c r="AX52" s="9">
        <f>+'[1]Tabla MAPA_V.Interna'!AZ52</f>
        <v>15563.79</v>
      </c>
      <c r="AY52" s="9">
        <f>+'[1]Tabla MAPA_V.Interna'!BA52</f>
        <v>32808.46</v>
      </c>
      <c r="AZ52" s="9">
        <f>+'[1]Tabla MAPA_V.Interna'!BB52</f>
        <v>100400.6</v>
      </c>
      <c r="BA52" s="9">
        <f>+'[1]Tabla MAPA_V.Interna'!BC52</f>
        <v>3168.5650000000001</v>
      </c>
      <c r="BB52" s="9">
        <f>+'[1]Tabla MAPA_V.Interna'!BD52</f>
        <v>26560.79</v>
      </c>
      <c r="BC52" s="9" t="str">
        <f>+'[1]Tabla MAPA_V.Interna'!BE52</f>
        <v/>
      </c>
      <c r="BD52" s="9" t="str">
        <f>+'[1]Tabla MAPA_V.Interna'!BF52</f>
        <v/>
      </c>
      <c r="BE52" s="9" t="str">
        <f>+'[1]Tabla MAPA_V.Interna'!BG52</f>
        <v/>
      </c>
      <c r="BF52" s="9" t="str">
        <f>+'[1]Tabla MAPA_V.Interna'!BH52</f>
        <v/>
      </c>
      <c r="BG52" s="9" t="str">
        <f>+'[1]Tabla MAPA_V.Interna'!BI52</f>
        <v/>
      </c>
      <c r="BH52" s="9" t="str">
        <f>+'[1]Tabla MAPA_V.Interna'!BJ52</f>
        <v/>
      </c>
      <c r="BI52" s="9" t="str">
        <f>+'[1]Tabla MAPA_V.Interna'!BK52</f>
        <v/>
      </c>
      <c r="BJ52" s="9" t="str">
        <f>+'[1]Tabla MAPA_V.Interna'!BL52</f>
        <v/>
      </c>
      <c r="BK52" s="9" t="str">
        <f>+'[1]Tabla MAPA_V.Interna'!BM52</f>
        <v/>
      </c>
      <c r="BL52" s="9" t="str">
        <f>+'[1]Tabla MAPA_V.Interna'!BO52</f>
        <v/>
      </c>
      <c r="BM52" s="9" t="str">
        <f>+'[1]Tabla MAPA_V.Interna'!BP52</f>
        <v/>
      </c>
      <c r="BN52" s="9" t="str">
        <f>+'[1]Tabla MAPA_V.Interna'!BQ52</f>
        <v/>
      </c>
      <c r="BO52" s="9" t="str">
        <f>+'[1]Tabla MAPA_V.Interna'!BR52</f>
        <v/>
      </c>
      <c r="BP52" s="9" t="str">
        <f>+'[1]Tabla MAPA_V.Interna'!BS52</f>
        <v/>
      </c>
      <c r="BQ52" s="9" t="str">
        <f>+'[1]Tabla MAPA_V.Interna'!BT52</f>
        <v/>
      </c>
      <c r="BR52" s="9" t="str">
        <f>+'[1]Tabla MAPA_V.Interna'!BU52</f>
        <v/>
      </c>
      <c r="BS52" s="9" t="str">
        <f>+'[1]Tabla MAPA_V.Interna'!BV52</f>
        <v/>
      </c>
      <c r="BT52" s="9" t="str">
        <f>+'[1]Tabla MAPA_V.Interna'!BW52</f>
        <v/>
      </c>
      <c r="BU52" s="9" t="str">
        <f>+'[1]Tabla MAPA_V.Interna'!BX52</f>
        <v/>
      </c>
      <c r="BV52" s="9" t="str">
        <f>+'[1]Tabla MAPA_V.Interna'!BY52</f>
        <v/>
      </c>
      <c r="BW52" s="9" t="str">
        <f>+'[1]Tabla MAPA_V.Interna'!BZ52</f>
        <v/>
      </c>
      <c r="BX52" s="9" t="str">
        <f>+'[1]Tabla MAPA_V.Interna'!CA52</f>
        <v/>
      </c>
      <c r="BY52" s="9" t="str">
        <f>+'[1]Tabla MAPA_V.Interna'!CB52</f>
        <v/>
      </c>
      <c r="BZ52" s="9" t="str">
        <f>+'[1]Tabla MAPA_V.Interna'!CC52</f>
        <v/>
      </c>
      <c r="CA52" s="9" t="str">
        <f>+'[1]Tabla MAPA_V.Interna'!CD52</f>
        <v/>
      </c>
      <c r="CB52" s="9" t="str">
        <f>+'[1]Tabla MAPA_V.Interna'!CE52</f>
        <v/>
      </c>
      <c r="CC52" s="9">
        <f>+'[1]Tabla MAPA_V.Interna'!CF52</f>
        <v>66.152630000000002</v>
      </c>
      <c r="CD52" s="9">
        <f>+'[1]Tabla MAPA_V.Interna'!CG52</f>
        <v>20.47711</v>
      </c>
      <c r="CE52" s="9">
        <f>+'[1]Tabla MAPA_V.Interna'!CH52</f>
        <v>11.84686</v>
      </c>
      <c r="CF52" s="9">
        <f>+'[1]Tabla MAPA_V.Interna'!CI52</f>
        <v>49.511060000000001</v>
      </c>
      <c r="CG52" s="9">
        <f>+'[1]Tabla MAPA_V.Interna'!CJ52</f>
        <v>8.160577</v>
      </c>
      <c r="CH52" s="9">
        <f>+'[1]Tabla MAPA_V.Interna'!CK52</f>
        <v>5.7995859999999997</v>
      </c>
      <c r="CI52" s="9">
        <f>+'[1]Tabla MAPA_V.Interna'!CL52</f>
        <v>37.307839999999999</v>
      </c>
      <c r="CJ52" s="9">
        <f>+'[1]Tabla MAPA_V.Interna'!CM52</f>
        <v>0.4055976</v>
      </c>
      <c r="CK52" s="9">
        <f>+'[1]Tabla MAPA_V.Interna'!CN52</f>
        <v>1.333215</v>
      </c>
      <c r="CL52" s="9">
        <f>+'[1]Tabla MAPA_V.Interna'!CP52</f>
        <v>31.530419999999999</v>
      </c>
      <c r="CM52" s="9">
        <f>+'[1]Tabla MAPA_V.Interna'!CQ52</f>
        <v>0.97589309999999996</v>
      </c>
      <c r="CN52" s="9">
        <f>+'[1]Tabla MAPA_V.Interna'!CR52</f>
        <v>9.0712589999999995</v>
      </c>
      <c r="CO52" s="9">
        <f>+'[1]Tabla MAPA_V.Interna'!CS52</f>
        <v>1.4788950000000001</v>
      </c>
      <c r="CP52" s="9">
        <f>+'[1]Tabla MAPA_V.Interna'!CT52</f>
        <v>36.646909999999998</v>
      </c>
      <c r="CQ52" s="9">
        <f>+'[1]Tabla MAPA_V.Interna'!CU52</f>
        <v>30.60012</v>
      </c>
      <c r="CR52" s="9">
        <f>+'[1]Tabla MAPA_V.Interna'!CV52</f>
        <v>23.206489999999999</v>
      </c>
      <c r="CS52" s="9">
        <f>+'[1]Tabla MAPA_V.Interna'!CW52</f>
        <v>2.4187639999999999</v>
      </c>
      <c r="CT52" s="9">
        <f>+'[1]Tabla MAPA_V.Interna'!CX52</f>
        <v>12.080019999999999</v>
      </c>
      <c r="CU52" s="9">
        <f>+'[1]Tabla MAPA_V.Interna'!CY52</f>
        <v>0.97431710000000005</v>
      </c>
      <c r="CV52" s="9">
        <f>+'[1]Tabla MAPA_V.Interna'!CZ52</f>
        <v>27.349219999999999</v>
      </c>
      <c r="CW52" s="9">
        <f>+'[1]Tabla MAPA_V.Interna'!DA52</f>
        <v>36.537320000000001</v>
      </c>
      <c r="CX52" s="9">
        <f>+'[1]Tabla MAPA_V.Interna'!DB52</f>
        <v>11.59761</v>
      </c>
      <c r="CY52" s="9">
        <f>+'[1]Tabla MAPA_V.Interna'!DC52</f>
        <v>15.513500000000001</v>
      </c>
      <c r="CZ52" s="9">
        <f>+'[1]Tabla MAPA_V.Interna'!DD52</f>
        <v>37.745849999999997</v>
      </c>
      <c r="DA52" s="9">
        <f>+'[1]Tabla MAPA_V.Interna'!DE52</f>
        <v>2.3369550000000001</v>
      </c>
      <c r="DB52" s="9">
        <f>+'[1]Tabla MAPA_V.Interna'!DF52</f>
        <v>14.577669999999999</v>
      </c>
      <c r="DC52" s="9" t="str">
        <f>+'[1]Tabla MAPA_V.Interna'!DG52</f>
        <v/>
      </c>
      <c r="DD52" s="9" t="str">
        <f>+'[1]Tabla MAPA_V.Interna'!DH52</f>
        <v/>
      </c>
      <c r="DE52" s="9" t="str">
        <f>+'[1]Tabla MAPA_V.Interna'!DI52</f>
        <v/>
      </c>
      <c r="DF52" s="9" t="str">
        <f>+'[1]Tabla MAPA_V.Interna'!DJ52</f>
        <v/>
      </c>
      <c r="DG52" s="9" t="str">
        <f>+'[1]Tabla MAPA_V.Interna'!DK52</f>
        <v/>
      </c>
      <c r="DH52" s="9" t="str">
        <f>+'[1]Tabla MAPA_V.Interna'!DL52</f>
        <v/>
      </c>
      <c r="DI52" s="9" t="str">
        <f>+'[1]Tabla MAPA_V.Interna'!DM52</f>
        <v/>
      </c>
      <c r="DJ52" s="9" t="str">
        <f>+'[1]Tabla MAPA_V.Interna'!DN52</f>
        <v/>
      </c>
      <c r="DK52" s="9" t="str">
        <f>+'[1]Tabla MAPA_V.Interna'!DO52</f>
        <v/>
      </c>
      <c r="DL52" s="9" t="str">
        <f>+'[1]Tabla MAPA_V.Interna'!DP52</f>
        <v/>
      </c>
      <c r="DM52" s="9" t="str">
        <f>+'[1]Tabla MAPA_V.Interna'!DQ52</f>
        <v/>
      </c>
      <c r="DN52" s="9" t="str">
        <f>+'[1]Tabla MAPA_V.Interna'!DR52</f>
        <v/>
      </c>
      <c r="DO52" s="9" t="str">
        <f>+'[1]Tabla MAPA_V.Interna'!DS52</f>
        <v/>
      </c>
      <c r="DP52" s="9" t="str">
        <f>+'[1]Tabla MAPA_V.Interna'!DT52</f>
        <v/>
      </c>
      <c r="DQ52" s="9" t="str">
        <f>+'[1]Tabla MAPA_V.Interna'!DU52</f>
        <v/>
      </c>
      <c r="DR52" s="9" t="str">
        <f>+'[1]Tabla MAPA_V.Interna'!DV52</f>
        <v/>
      </c>
      <c r="DS52" s="9" t="str">
        <f>+'[1]Tabla MAPA_V.Interna'!DW52</f>
        <v/>
      </c>
      <c r="DT52" s="9" t="str">
        <f>+'[1]Tabla MAPA_V.Interna'!DX52</f>
        <v/>
      </c>
      <c r="DU52" s="9" t="str">
        <f>+'[1]Tabla MAPA_V.Interna'!DY52</f>
        <v/>
      </c>
      <c r="DV52" s="9" t="str">
        <f>+'[1]Tabla MAPA_V.Interna'!DZ52</f>
        <v/>
      </c>
      <c r="DW52" s="9" t="str">
        <f>+'[1]Tabla MAPA_V.Interna'!EA52</f>
        <v/>
      </c>
      <c r="DX52" s="9" t="str">
        <f>+'[1]Tabla MAPA_V.Interna'!EB52</f>
        <v/>
      </c>
      <c r="DY52" s="9" t="str">
        <f>+'[1]Tabla MAPA_V.Interna'!EC52</f>
        <v/>
      </c>
      <c r="DZ52" s="9" t="str">
        <f>+'[1]Tabla MAPA_V.Interna'!ED52</f>
        <v/>
      </c>
      <c r="EA52" s="9" t="str">
        <f>+'[1]Tabla MAPA_V.Interna'!EE52</f>
        <v/>
      </c>
      <c r="EB52" s="9" t="str">
        <f>+'[1]Tabla MAPA_V.Interna'!EF52</f>
        <v/>
      </c>
      <c r="EC52" s="9" t="str">
        <f>+'[1]Tabla MAPA_V.Interna'!EG52</f>
        <v/>
      </c>
      <c r="ED52" s="9">
        <f>+'[1]Tabla MAPA_V.Interna'!EH52</f>
        <v>2.6532639429309999</v>
      </c>
      <c r="EE52" s="9">
        <f>+'[1]Tabla MAPA_V.Interna'!EI52</f>
        <v>0.13058054400124691</v>
      </c>
      <c r="EF52" s="9">
        <f>+'[1]Tabla MAPA_V.Interna'!EJ52</f>
        <v>5.0104606933697761E-2</v>
      </c>
      <c r="EG52" s="9">
        <f>+'[1]Tabla MAPA_V.Interna'!EK52</f>
        <v>1.6034900237132339</v>
      </c>
      <c r="EH52" s="9">
        <f>+'[1]Tabla MAPA_V.Interna'!EL52</f>
        <v>5.5826905926867398E-2</v>
      </c>
      <c r="EI52" s="9">
        <f>+'[1]Tabla MAPA_V.Interna'!EM52</f>
        <v>2.2615430172181046E-2</v>
      </c>
      <c r="EJ52" s="9">
        <f>+'[1]Tabla MAPA_V.Interna'!EN52</f>
        <v>0.76970996497860034</v>
      </c>
      <c r="EK52" s="9">
        <f>+'[1]Tabla MAPA_V.Interna'!EO52</f>
        <v>7.0460616407741726E-3</v>
      </c>
      <c r="EL52" s="9">
        <f>+'[1]Tabla MAPA_V.Interna'!EP52</f>
        <v>1.3890717440929713E-2</v>
      </c>
      <c r="EM52" s="9">
        <f>+'[1]Tabla MAPA_V.Interna'!ER52</f>
        <v>0.50039693103619942</v>
      </c>
      <c r="EN52" s="9">
        <f>+'[1]Tabla MAPA_V.Interna'!ES52</f>
        <v>9.3216670086186827E-3</v>
      </c>
      <c r="EO52" s="9">
        <f>+'[1]Tabla MAPA_V.Interna'!ET52</f>
        <v>8.5952875819146943E-2</v>
      </c>
      <c r="EP52" s="9">
        <f>+'[1]Tabla MAPA_V.Interna'!EU52</f>
        <v>2.3269357850704695E-2</v>
      </c>
      <c r="EQ52" s="9">
        <f>+'[1]Tabla MAPA_V.Interna'!EV52</f>
        <v>1.144666463061025</v>
      </c>
      <c r="ER52" s="9">
        <f>+'[1]Tabla MAPA_V.Interna'!EW52</f>
        <v>0.5991677138417465</v>
      </c>
      <c r="ES52" s="9">
        <f>+'[1]Tabla MAPA_V.Interna'!EX52</f>
        <v>0.27348417220155724</v>
      </c>
      <c r="ET52" s="9">
        <f>+'[1]Tabla MAPA_V.Interna'!EY52</f>
        <v>1.7005255256909817E-2</v>
      </c>
      <c r="EU52" s="9">
        <f>+'[1]Tabla MAPA_V.Interna'!EZ52</f>
        <v>0.1384003906176508</v>
      </c>
      <c r="EV52" s="9">
        <f>+'[1]Tabla MAPA_V.Interna'!FA52</f>
        <v>9.3755868833441131E-3</v>
      </c>
      <c r="EW52" s="9">
        <f>+'[1]Tabla MAPA_V.Interna'!FB52</f>
        <v>0.50141900861975675</v>
      </c>
      <c r="EX52" s="9">
        <f>+'[1]Tabla MAPA_V.Interna'!FC52</f>
        <v>0.66570345672514453</v>
      </c>
      <c r="EY52" s="9">
        <f>+'[1]Tabla MAPA_V.Interna'!FD52</f>
        <v>0.12549561179438443</v>
      </c>
      <c r="EZ52" s="9">
        <f>+'[1]Tabla MAPA_V.Interna'!FE52</f>
        <v>0.28080750339415822</v>
      </c>
      <c r="FA52" s="9">
        <f>+'[1]Tabla MAPA_V.Interna'!FF52</f>
        <v>0.70412735916009817</v>
      </c>
      <c r="FB52" s="9">
        <f>+'[1]Tabla MAPA_V.Interna'!FG52</f>
        <v>2.4799261756399859E-2</v>
      </c>
      <c r="FC52" s="9">
        <f>+'[1]Tabla MAPA_V.Interna'!FH52</f>
        <v>0.20313668617834307</v>
      </c>
      <c r="FD52" s="9" t="str">
        <f>+'[1]Tabla MAPA_V.Interna'!FI52</f>
        <v/>
      </c>
      <c r="FE52" s="9" t="str">
        <f>+'[1]Tabla MAPA_V.Interna'!FJ52</f>
        <v/>
      </c>
      <c r="FF52" s="9" t="str">
        <f>+'[1]Tabla MAPA_V.Interna'!FK52</f>
        <v/>
      </c>
      <c r="FG52" s="9" t="str">
        <f>+'[1]Tabla MAPA_V.Interna'!FL52</f>
        <v/>
      </c>
      <c r="FH52" s="9" t="str">
        <f>+'[1]Tabla MAPA_V.Interna'!FM52</f>
        <v/>
      </c>
      <c r="FI52" s="9" t="str">
        <f>+'[1]Tabla MAPA_V.Interna'!FN52</f>
        <v/>
      </c>
      <c r="FJ52" s="9" t="str">
        <f>+'[1]Tabla MAPA_V.Interna'!FO52</f>
        <v/>
      </c>
      <c r="FK52" s="9" t="str">
        <f>+'[1]Tabla MAPA_V.Interna'!FP52</f>
        <v/>
      </c>
      <c r="FL52" s="9" t="str">
        <f>+'[1]Tabla MAPA_V.Interna'!FQ52</f>
        <v/>
      </c>
      <c r="FM52" s="9" t="str">
        <f>+'[1]Tabla MAPA_V.Interna'!FS52</f>
        <v/>
      </c>
      <c r="FN52" s="9" t="str">
        <f>+'[1]Tabla MAPA_V.Interna'!FT52</f>
        <v/>
      </c>
      <c r="FO52" s="9" t="str">
        <f>+'[1]Tabla MAPA_V.Interna'!FU52</f>
        <v/>
      </c>
      <c r="FP52" s="9" t="str">
        <f>+'[1]Tabla MAPA_V.Interna'!FV52</f>
        <v/>
      </c>
      <c r="FQ52" s="9" t="str">
        <f>+'[1]Tabla MAPA_V.Interna'!FW52</f>
        <v/>
      </c>
      <c r="FR52" s="9" t="str">
        <f>+'[1]Tabla MAPA_V.Interna'!FX52</f>
        <v/>
      </c>
      <c r="FS52" s="9" t="str">
        <f>+'[1]Tabla MAPA_V.Interna'!FY52</f>
        <v/>
      </c>
      <c r="FT52" s="9" t="str">
        <f>+'[1]Tabla MAPA_V.Interna'!FZ52</f>
        <v/>
      </c>
      <c r="FU52" s="9" t="str">
        <f>+'[1]Tabla MAPA_V.Interna'!GA52</f>
        <v/>
      </c>
      <c r="FV52" s="9" t="str">
        <f>+'[1]Tabla MAPA_V.Interna'!GB52</f>
        <v/>
      </c>
      <c r="FW52" s="9" t="str">
        <f>+'[1]Tabla MAPA_V.Interna'!GC52</f>
        <v/>
      </c>
      <c r="FX52" s="9" t="str">
        <f>+'[1]Tabla MAPA_V.Interna'!GD52</f>
        <v/>
      </c>
      <c r="FY52" s="9" t="str">
        <f>+'[1]Tabla MAPA_V.Interna'!GE52</f>
        <v/>
      </c>
      <c r="FZ52" s="9" t="str">
        <f>+'[1]Tabla MAPA_V.Interna'!GF52</f>
        <v/>
      </c>
      <c r="GA52" s="9" t="str">
        <f>+'[1]Tabla MAPA_V.Interna'!GG52</f>
        <v/>
      </c>
      <c r="GB52" s="9" t="str">
        <f>+'[1]Tabla MAPA_V.Interna'!GH52</f>
        <v/>
      </c>
      <c r="GC52" s="9" t="str">
        <f>+'[1]Tabla MAPA_V.Interna'!GI52</f>
        <v/>
      </c>
      <c r="GD52" s="9"/>
      <c r="GE52" s="9"/>
      <c r="GF52" s="9"/>
      <c r="GG52" s="9"/>
      <c r="GH52" s="9"/>
      <c r="GI52" s="9"/>
      <c r="GJ52" s="9"/>
      <c r="GK52" s="9"/>
      <c r="GL52" s="9"/>
      <c r="GM52" s="9"/>
      <c r="GN52" s="9"/>
      <c r="GO52" s="9"/>
      <c r="GP52" s="9"/>
      <c r="GQ52" s="9"/>
      <c r="GR52" s="9"/>
      <c r="GS52" s="9"/>
    </row>
    <row r="53" spans="2:201" x14ac:dyDescent="0.3">
      <c r="B53" s="8" t="str">
        <f>+'[2]Traslado datos totales'!B62</f>
        <v>Tomates Ing.</v>
      </c>
      <c r="C53" s="9">
        <f>+'[1]Tabla MAPA_V.Interna'!C53</f>
        <v>7574.9314115000006</v>
      </c>
      <c r="D53" s="9">
        <f>+'[1]Tabla MAPA_V.Interna'!D53</f>
        <v>2478.8312797500002</v>
      </c>
      <c r="E53" s="9">
        <f>+'[1]Tabla MAPA_V.Interna'!E53</f>
        <v>158.917182</v>
      </c>
      <c r="F53" s="9">
        <f>+'[1]Tabla MAPA_V.Interna'!F53</f>
        <v>2983.7109805</v>
      </c>
      <c r="G53" s="9">
        <f>+'[1]Tabla MAPA_V.Interna'!G53</f>
        <v>161.8900927</v>
      </c>
      <c r="H53" s="9">
        <f>+'[1]Tabla MAPA_V.Interna'!H53</f>
        <v>51.733597449999998</v>
      </c>
      <c r="I53" s="9">
        <f>+'[1]Tabla MAPA_V.Interna'!I53</f>
        <v>1701.436565</v>
      </c>
      <c r="J53" s="9">
        <f>+'[1]Tabla MAPA_V.Interna'!J53</f>
        <v>12.649829</v>
      </c>
      <c r="K53" s="9">
        <f>+'[1]Tabla MAPA_V.Interna'!K53</f>
        <v>25.761538100000003</v>
      </c>
      <c r="L53" s="9">
        <f>+'[1]Tabla MAPA_V.Interna'!M53</f>
        <v>1580.9803537499999</v>
      </c>
      <c r="M53" s="9">
        <f>+'[1]Tabla MAPA_V.Interna'!N53</f>
        <v>61.8190314</v>
      </c>
      <c r="N53" s="9">
        <f>+'[1]Tabla MAPA_V.Interna'!O53</f>
        <v>400.47132500000004</v>
      </c>
      <c r="O53" s="9">
        <f>+'[1]Tabla MAPA_V.Interna'!P53</f>
        <v>25.948463199999999</v>
      </c>
      <c r="P53" s="9">
        <f>+'[1]Tabla MAPA_V.Interna'!Q53</f>
        <v>2512.3480129999998</v>
      </c>
      <c r="Q53" s="9">
        <f>+'[1]Tabla MAPA_V.Interna'!R53</f>
        <v>1835.993892</v>
      </c>
      <c r="R53" s="9">
        <f>+'[1]Tabla MAPA_V.Interna'!S53</f>
        <v>1100.7543847499999</v>
      </c>
      <c r="S53" s="9">
        <f>+'[1]Tabla MAPA_V.Interna'!T53</f>
        <v>56.6160645</v>
      </c>
      <c r="T53" s="9">
        <f>+'[1]Tabla MAPA_V.Interna'!U53</f>
        <v>599.27722325000002</v>
      </c>
      <c r="U53" s="9">
        <f>+'[1]Tabla MAPA_V.Interna'!V53</f>
        <v>11.16677</v>
      </c>
      <c r="V53" s="9">
        <f>+'[1]Tabla MAPA_V.Interna'!W53</f>
        <v>1238.71918725</v>
      </c>
      <c r="W53" s="9">
        <f>+'[1]Tabla MAPA_V.Interna'!X53</f>
        <v>1923.739466</v>
      </c>
      <c r="X53" s="9">
        <f>+'[1]Tabla MAPA_V.Interna'!Y53</f>
        <v>329.78403000000003</v>
      </c>
      <c r="Y53" s="9">
        <f>+'[1]Tabla MAPA_V.Interna'!Z53</f>
        <v>693.74501444999999</v>
      </c>
      <c r="Z53" s="9">
        <f>+'[1]Tabla MAPA_V.Interna'!AA53</f>
        <v>2052.1121324999999</v>
      </c>
      <c r="AA53" s="9">
        <f>+'[1]Tabla MAPA_V.Interna'!AB53</f>
        <v>78.707435200000006</v>
      </c>
      <c r="AB53" s="9">
        <f>+'[1]Tabla MAPA_V.Interna'!AC53</f>
        <v>647.68002450000006</v>
      </c>
      <c r="AC53" s="9">
        <f>+'[1]Tabla MAPA_V.Interna'!AD53</f>
        <v>75940.759999999995</v>
      </c>
      <c r="AD53" s="9">
        <f>+'[1]Tabla MAPA_V.Interna'!AE53</f>
        <v>25585.75</v>
      </c>
      <c r="AE53" s="9">
        <f>+'[1]Tabla MAPA_V.Interna'!AF53</f>
        <v>1463.7270000000001</v>
      </c>
      <c r="AF53" s="9">
        <f>+'[1]Tabla MAPA_V.Interna'!AG53</f>
        <v>29918.400000000001</v>
      </c>
      <c r="AG53" s="9">
        <f>+'[1]Tabla MAPA_V.Interna'!AH53</f>
        <v>1742.3009999999999</v>
      </c>
      <c r="AH53" s="9">
        <f>+'[1]Tabla MAPA_V.Interna'!AI53</f>
        <v>564.33749999999998</v>
      </c>
      <c r="AI53" s="9">
        <f>+'[1]Tabla MAPA_V.Interna'!AJ53</f>
        <v>16283.64</v>
      </c>
      <c r="AJ53" s="9">
        <f>+'[1]Tabla MAPA_V.Interna'!AK53</f>
        <v>126.4983</v>
      </c>
      <c r="AK53" s="9">
        <f>+'[1]Tabla MAPA_V.Interna'!AL53</f>
        <v>256.10329999999999</v>
      </c>
      <c r="AL53" s="9">
        <f>+'[1]Tabla MAPA_V.Interna'!AN53</f>
        <v>15836.6</v>
      </c>
      <c r="AM53" s="9">
        <f>+'[1]Tabla MAPA_V.Interna'!AO53</f>
        <v>614.03049999999996</v>
      </c>
      <c r="AN53" s="9">
        <f>+'[1]Tabla MAPA_V.Interna'!AP53</f>
        <v>3865.6819999999998</v>
      </c>
      <c r="AO53" s="9">
        <f>+'[1]Tabla MAPA_V.Interna'!AQ53</f>
        <v>257.95089999999999</v>
      </c>
      <c r="AP53" s="9">
        <f>+'[1]Tabla MAPA_V.Interna'!AR53</f>
        <v>25025.46</v>
      </c>
      <c r="AQ53" s="9">
        <f>+'[1]Tabla MAPA_V.Interna'!AS53</f>
        <v>18069.939999999999</v>
      </c>
      <c r="AR53" s="9">
        <f>+'[1]Tabla MAPA_V.Interna'!AT53</f>
        <v>11620.51</v>
      </c>
      <c r="AS53" s="9">
        <f>+'[1]Tabla MAPA_V.Interna'!AU53</f>
        <v>650.58879999999999</v>
      </c>
      <c r="AT53" s="9">
        <f>+'[1]Tabla MAPA_V.Interna'!AV53</f>
        <v>5833.973</v>
      </c>
      <c r="AU53" s="9">
        <f>+'[1]Tabla MAPA_V.Interna'!AW53</f>
        <v>111.6677</v>
      </c>
      <c r="AV53" s="9">
        <f>+'[1]Tabla MAPA_V.Interna'!AX53</f>
        <v>12569.56</v>
      </c>
      <c r="AW53" s="9">
        <f>+'[1]Tabla MAPA_V.Interna'!AY53</f>
        <v>19734.14</v>
      </c>
      <c r="AX53" s="9">
        <f>+'[1]Tabla MAPA_V.Interna'!AZ53</f>
        <v>3470.1030000000001</v>
      </c>
      <c r="AY53" s="9">
        <f>+'[1]Tabla MAPA_V.Interna'!BA53</f>
        <v>6743.1559999999999</v>
      </c>
      <c r="AZ53" s="9">
        <f>+'[1]Tabla MAPA_V.Interna'!BB53</f>
        <v>20398.45</v>
      </c>
      <c r="BA53" s="9">
        <f>+'[1]Tabla MAPA_V.Interna'!BC53</f>
        <v>696.17790000000002</v>
      </c>
      <c r="BB53" s="9">
        <f>+'[1]Tabla MAPA_V.Interna'!BD53</f>
        <v>6383.5370000000003</v>
      </c>
      <c r="BC53" s="9" t="str">
        <f>+'[1]Tabla MAPA_V.Interna'!BE53</f>
        <v/>
      </c>
      <c r="BD53" s="9" t="str">
        <f>+'[1]Tabla MAPA_V.Interna'!BF53</f>
        <v/>
      </c>
      <c r="BE53" s="9" t="str">
        <f>+'[1]Tabla MAPA_V.Interna'!BG53</f>
        <v/>
      </c>
      <c r="BF53" s="9" t="str">
        <f>+'[1]Tabla MAPA_V.Interna'!BH53</f>
        <v/>
      </c>
      <c r="BG53" s="9" t="str">
        <f>+'[1]Tabla MAPA_V.Interna'!BI53</f>
        <v/>
      </c>
      <c r="BH53" s="9" t="str">
        <f>+'[1]Tabla MAPA_V.Interna'!BJ53</f>
        <v/>
      </c>
      <c r="BI53" s="9" t="str">
        <f>+'[1]Tabla MAPA_V.Interna'!BK53</f>
        <v/>
      </c>
      <c r="BJ53" s="9" t="str">
        <f>+'[1]Tabla MAPA_V.Interna'!BL53</f>
        <v/>
      </c>
      <c r="BK53" s="9" t="str">
        <f>+'[1]Tabla MAPA_V.Interna'!BM53</f>
        <v/>
      </c>
      <c r="BL53" s="9" t="str">
        <f>+'[1]Tabla MAPA_V.Interna'!BO53</f>
        <v/>
      </c>
      <c r="BM53" s="9" t="str">
        <f>+'[1]Tabla MAPA_V.Interna'!BP53</f>
        <v/>
      </c>
      <c r="BN53" s="9" t="str">
        <f>+'[1]Tabla MAPA_V.Interna'!BQ53</f>
        <v/>
      </c>
      <c r="BO53" s="9" t="str">
        <f>+'[1]Tabla MAPA_V.Interna'!BR53</f>
        <v/>
      </c>
      <c r="BP53" s="9" t="str">
        <f>+'[1]Tabla MAPA_V.Interna'!BS53</f>
        <v/>
      </c>
      <c r="BQ53" s="9" t="str">
        <f>+'[1]Tabla MAPA_V.Interna'!BT53</f>
        <v/>
      </c>
      <c r="BR53" s="9" t="str">
        <f>+'[1]Tabla MAPA_V.Interna'!BU53</f>
        <v/>
      </c>
      <c r="BS53" s="9" t="str">
        <f>+'[1]Tabla MAPA_V.Interna'!BV53</f>
        <v/>
      </c>
      <c r="BT53" s="9" t="str">
        <f>+'[1]Tabla MAPA_V.Interna'!BW53</f>
        <v/>
      </c>
      <c r="BU53" s="9" t="str">
        <f>+'[1]Tabla MAPA_V.Interna'!BX53</f>
        <v/>
      </c>
      <c r="BV53" s="9" t="str">
        <f>+'[1]Tabla MAPA_V.Interna'!BY53</f>
        <v/>
      </c>
      <c r="BW53" s="9" t="str">
        <f>+'[1]Tabla MAPA_V.Interna'!BZ53</f>
        <v/>
      </c>
      <c r="BX53" s="9" t="str">
        <f>+'[1]Tabla MAPA_V.Interna'!CA53</f>
        <v/>
      </c>
      <c r="BY53" s="9" t="str">
        <f>+'[1]Tabla MAPA_V.Interna'!CB53</f>
        <v/>
      </c>
      <c r="BZ53" s="9" t="str">
        <f>+'[1]Tabla MAPA_V.Interna'!CC53</f>
        <v/>
      </c>
      <c r="CA53" s="9" t="str">
        <f>+'[1]Tabla MAPA_V.Interna'!CD53</f>
        <v/>
      </c>
      <c r="CB53" s="9" t="str">
        <f>+'[1]Tabla MAPA_V.Interna'!CE53</f>
        <v/>
      </c>
      <c r="CC53" s="9">
        <f>+'[1]Tabla MAPA_V.Interna'!CF53</f>
        <v>40.255499999999998</v>
      </c>
      <c r="CD53" s="9">
        <f>+'[1]Tabla MAPA_V.Interna'!CG53</f>
        <v>14.663209999999999</v>
      </c>
      <c r="CE53" s="9">
        <f>+'[1]Tabla MAPA_V.Interna'!CH53</f>
        <v>2.2921399999999998</v>
      </c>
      <c r="CF53" s="9">
        <f>+'[1]Tabla MAPA_V.Interna'!CI53</f>
        <v>25.200589999999998</v>
      </c>
      <c r="CG53" s="9">
        <f>+'[1]Tabla MAPA_V.Interna'!CJ53</f>
        <v>2.2753070000000002</v>
      </c>
      <c r="CH53" s="9">
        <f>+'[1]Tabla MAPA_V.Interna'!CK53</f>
        <v>0.99916769999999999</v>
      </c>
      <c r="CI53" s="9">
        <f>+'[1]Tabla MAPA_V.Interna'!CL53</f>
        <v>15.201420000000001</v>
      </c>
      <c r="CJ53" s="9">
        <f>+'[1]Tabla MAPA_V.Interna'!CM53</f>
        <v>0.1481981</v>
      </c>
      <c r="CK53" s="9">
        <f>+'[1]Tabla MAPA_V.Interna'!CN53</f>
        <v>0.58041290000000001</v>
      </c>
      <c r="CL53" s="9">
        <f>+'[1]Tabla MAPA_V.Interna'!CP53</f>
        <v>13.73615</v>
      </c>
      <c r="CM53" s="9">
        <f>+'[1]Tabla MAPA_V.Interna'!CQ53</f>
        <v>0.40454580000000001</v>
      </c>
      <c r="CN53" s="9">
        <f>+'[1]Tabla MAPA_V.Interna'!CR53</f>
        <v>3.5565410000000002</v>
      </c>
      <c r="CO53" s="9">
        <f>+'[1]Tabla MAPA_V.Interna'!CS53</f>
        <v>0.214145</v>
      </c>
      <c r="CP53" s="9">
        <f>+'[1]Tabla MAPA_V.Interna'!CT53</f>
        <v>17.187529999999999</v>
      </c>
      <c r="CQ53" s="9">
        <f>+'[1]Tabla MAPA_V.Interna'!CU53</f>
        <v>14.74</v>
      </c>
      <c r="CR53" s="9">
        <f>+'[1]Tabla MAPA_V.Interna'!CV53</f>
        <v>11.78614</v>
      </c>
      <c r="CS53" s="9">
        <f>+'[1]Tabla MAPA_V.Interna'!CW53</f>
        <v>0.61992349999999996</v>
      </c>
      <c r="CT53" s="9">
        <f>+'[1]Tabla MAPA_V.Interna'!CX53</f>
        <v>6.3710060000000004</v>
      </c>
      <c r="CU53" s="9">
        <f>+'[1]Tabla MAPA_V.Interna'!CY53</f>
        <v>0.11976539999999999</v>
      </c>
      <c r="CV53" s="9">
        <f>+'[1]Tabla MAPA_V.Interna'!CZ53</f>
        <v>10.648389999999999</v>
      </c>
      <c r="CW53" s="9">
        <f>+'[1]Tabla MAPA_V.Interna'!DA53</f>
        <v>15.953010000000001</v>
      </c>
      <c r="CX53" s="9">
        <f>+'[1]Tabla MAPA_V.Interna'!DB53</f>
        <v>4.8298709999999998</v>
      </c>
      <c r="CY53" s="9">
        <f>+'[1]Tabla MAPA_V.Interna'!DC53</f>
        <v>7.0085119999999996</v>
      </c>
      <c r="CZ53" s="9">
        <f>+'[1]Tabla MAPA_V.Interna'!DD53</f>
        <v>14.17361</v>
      </c>
      <c r="DA53" s="9">
        <f>+'[1]Tabla MAPA_V.Interna'!DE53</f>
        <v>1.1971689999999999</v>
      </c>
      <c r="DB53" s="9">
        <f>+'[1]Tabla MAPA_V.Interna'!DF53</f>
        <v>6.9456579999999999</v>
      </c>
      <c r="DC53" s="9" t="str">
        <f>+'[1]Tabla MAPA_V.Interna'!DG53</f>
        <v/>
      </c>
      <c r="DD53" s="9" t="str">
        <f>+'[1]Tabla MAPA_V.Interna'!DH53</f>
        <v/>
      </c>
      <c r="DE53" s="9" t="str">
        <f>+'[1]Tabla MAPA_V.Interna'!DI53</f>
        <v/>
      </c>
      <c r="DF53" s="9" t="str">
        <f>+'[1]Tabla MAPA_V.Interna'!DJ53</f>
        <v/>
      </c>
      <c r="DG53" s="9" t="str">
        <f>+'[1]Tabla MAPA_V.Interna'!DK53</f>
        <v/>
      </c>
      <c r="DH53" s="9" t="str">
        <f>+'[1]Tabla MAPA_V.Interna'!DL53</f>
        <v/>
      </c>
      <c r="DI53" s="9" t="str">
        <f>+'[1]Tabla MAPA_V.Interna'!DM53</f>
        <v/>
      </c>
      <c r="DJ53" s="9" t="str">
        <f>+'[1]Tabla MAPA_V.Interna'!DN53</f>
        <v/>
      </c>
      <c r="DK53" s="9" t="str">
        <f>+'[1]Tabla MAPA_V.Interna'!DO53</f>
        <v/>
      </c>
      <c r="DL53" s="9" t="str">
        <f>+'[1]Tabla MAPA_V.Interna'!DP53</f>
        <v/>
      </c>
      <c r="DM53" s="9" t="str">
        <f>+'[1]Tabla MAPA_V.Interna'!DQ53</f>
        <v/>
      </c>
      <c r="DN53" s="9" t="str">
        <f>+'[1]Tabla MAPA_V.Interna'!DR53</f>
        <v/>
      </c>
      <c r="DO53" s="9" t="str">
        <f>+'[1]Tabla MAPA_V.Interna'!DS53</f>
        <v/>
      </c>
      <c r="DP53" s="9" t="str">
        <f>+'[1]Tabla MAPA_V.Interna'!DT53</f>
        <v/>
      </c>
      <c r="DQ53" s="9" t="str">
        <f>+'[1]Tabla MAPA_V.Interna'!DU53</f>
        <v/>
      </c>
      <c r="DR53" s="9" t="str">
        <f>+'[1]Tabla MAPA_V.Interna'!DV53</f>
        <v/>
      </c>
      <c r="DS53" s="9" t="str">
        <f>+'[1]Tabla MAPA_V.Interna'!DW53</f>
        <v/>
      </c>
      <c r="DT53" s="9" t="str">
        <f>+'[1]Tabla MAPA_V.Interna'!DX53</f>
        <v/>
      </c>
      <c r="DU53" s="9" t="str">
        <f>+'[1]Tabla MAPA_V.Interna'!DY53</f>
        <v/>
      </c>
      <c r="DV53" s="9" t="str">
        <f>+'[1]Tabla MAPA_V.Interna'!DZ53</f>
        <v/>
      </c>
      <c r="DW53" s="9" t="str">
        <f>+'[1]Tabla MAPA_V.Interna'!EA53</f>
        <v/>
      </c>
      <c r="DX53" s="9" t="str">
        <f>+'[1]Tabla MAPA_V.Interna'!EB53</f>
        <v/>
      </c>
      <c r="DY53" s="9" t="str">
        <f>+'[1]Tabla MAPA_V.Interna'!EC53</f>
        <v/>
      </c>
      <c r="DZ53" s="9" t="str">
        <f>+'[1]Tabla MAPA_V.Interna'!ED53</f>
        <v/>
      </c>
      <c r="EA53" s="9" t="str">
        <f>+'[1]Tabla MAPA_V.Interna'!EE53</f>
        <v/>
      </c>
      <c r="EB53" s="9" t="str">
        <f>+'[1]Tabla MAPA_V.Interna'!EF53</f>
        <v/>
      </c>
      <c r="EC53" s="9" t="str">
        <f>+'[1]Tabla MAPA_V.Interna'!EG53</f>
        <v/>
      </c>
      <c r="ED53" s="9">
        <f>+'[1]Tabla MAPA_V.Interna'!EH53</f>
        <v>0.21079542136640692</v>
      </c>
      <c r="EE53" s="9">
        <f>+'[1]Tabla MAPA_V.Interna'!EI53</f>
        <v>6.898096704836669E-2</v>
      </c>
      <c r="EF53" s="9">
        <f>+'[1]Tabla MAPA_V.Interna'!EJ53</f>
        <v>4.4223515522462354E-3</v>
      </c>
      <c r="EG53" s="9">
        <f>+'[1]Tabla MAPA_V.Interna'!EK53</f>
        <v>8.3030795739405999E-2</v>
      </c>
      <c r="EH53" s="9">
        <f>+'[1]Tabla MAPA_V.Interna'!EL53</f>
        <v>4.5050815819957886E-3</v>
      </c>
      <c r="EI53" s="9">
        <f>+'[1]Tabla MAPA_V.Interna'!EM53</f>
        <v>1.43964418340921E-3</v>
      </c>
      <c r="EJ53" s="9">
        <f>+'[1]Tabla MAPA_V.Interna'!EN53</f>
        <v>4.7347617956775945E-2</v>
      </c>
      <c r="EK53" s="9">
        <f>+'[1]Tabla MAPA_V.Interna'!EO53</f>
        <v>3.5201971179130821E-4</v>
      </c>
      <c r="EL53" s="9">
        <f>+'[1]Tabla MAPA_V.Interna'!EP53</f>
        <v>7.1689258628371342E-4</v>
      </c>
      <c r="EM53" s="9">
        <f>+'[1]Tabla MAPA_V.Interna'!ER53</f>
        <v>4.3995570752367784E-2</v>
      </c>
      <c r="EN53" s="9">
        <f>+'[1]Tabla MAPA_V.Interna'!ES53</f>
        <v>1.7203018096790762E-3</v>
      </c>
      <c r="EO53" s="9">
        <f>+'[1]Tabla MAPA_V.Interna'!ET53</f>
        <v>1.114432524325727E-2</v>
      </c>
      <c r="EP53" s="9">
        <f>+'[1]Tabla MAPA_V.Interna'!EU53</f>
        <v>7.2209438616683088E-4</v>
      </c>
      <c r="EQ53" s="9">
        <f>+'[1]Tabla MAPA_V.Interna'!EV53</f>
        <v>6.991368808487794E-2</v>
      </c>
      <c r="ER53" s="9">
        <f>+'[1]Tabla MAPA_V.Interna'!EW53</f>
        <v>5.1092089567887744E-2</v>
      </c>
      <c r="ES53" s="9">
        <f>+'[1]Tabla MAPA_V.Interna'!EX53</f>
        <v>3.0631821094973196E-2</v>
      </c>
      <c r="ET53" s="9">
        <f>+'[1]Tabla MAPA_V.Interna'!EY53</f>
        <v>1.5755132036057787E-3</v>
      </c>
      <c r="EU53" s="9">
        <f>+'[1]Tabla MAPA_V.Interna'!EZ53</f>
        <v>1.6676700287929086E-2</v>
      </c>
      <c r="EV53" s="9">
        <f>+'[1]Tabla MAPA_V.Interna'!FA53</f>
        <v>3.1074910503070562E-4</v>
      </c>
      <c r="EW53" s="9">
        <f>+'[1]Tabla MAPA_V.Interna'!FB53</f>
        <v>3.4471123344199738E-2</v>
      </c>
      <c r="EX53" s="9">
        <f>+'[1]Tabla MAPA_V.Interna'!FC53</f>
        <v>5.3533857759356013E-2</v>
      </c>
      <c r="EY53" s="9">
        <f>+'[1]Tabla MAPA_V.Interna'!FD53</f>
        <v>9.1772382727964303E-3</v>
      </c>
      <c r="EZ53" s="9">
        <f>+'[1]Tabla MAPA_V.Interna'!FE53</f>
        <v>1.9305558126926727E-2</v>
      </c>
      <c r="FA53" s="9">
        <f>+'[1]Tabla MAPA_V.Interna'!FF53</f>
        <v>5.710623169859954E-2</v>
      </c>
      <c r="FB53" s="9">
        <f>+'[1]Tabla MAPA_V.Interna'!FG53</f>
        <v>2.190271692581936E-3</v>
      </c>
      <c r="FC53" s="9">
        <f>+'[1]Tabla MAPA_V.Interna'!FH53</f>
        <v>1.8023655962039767E-2</v>
      </c>
      <c r="FD53" s="9" t="str">
        <f>+'[1]Tabla MAPA_V.Interna'!FI53</f>
        <v/>
      </c>
      <c r="FE53" s="9" t="str">
        <f>+'[1]Tabla MAPA_V.Interna'!FJ53</f>
        <v/>
      </c>
      <c r="FF53" s="9" t="str">
        <f>+'[1]Tabla MAPA_V.Interna'!FK53</f>
        <v/>
      </c>
      <c r="FG53" s="9" t="str">
        <f>+'[1]Tabla MAPA_V.Interna'!FL53</f>
        <v/>
      </c>
      <c r="FH53" s="9" t="str">
        <f>+'[1]Tabla MAPA_V.Interna'!FM53</f>
        <v/>
      </c>
      <c r="FI53" s="9" t="str">
        <f>+'[1]Tabla MAPA_V.Interna'!FN53</f>
        <v/>
      </c>
      <c r="FJ53" s="9" t="str">
        <f>+'[1]Tabla MAPA_V.Interna'!FO53</f>
        <v/>
      </c>
      <c r="FK53" s="9" t="str">
        <f>+'[1]Tabla MAPA_V.Interna'!FP53</f>
        <v/>
      </c>
      <c r="FL53" s="9" t="str">
        <f>+'[1]Tabla MAPA_V.Interna'!FQ53</f>
        <v/>
      </c>
      <c r="FM53" s="9" t="str">
        <f>+'[1]Tabla MAPA_V.Interna'!FS53</f>
        <v/>
      </c>
      <c r="FN53" s="9" t="str">
        <f>+'[1]Tabla MAPA_V.Interna'!FT53</f>
        <v/>
      </c>
      <c r="FO53" s="9" t="str">
        <f>+'[1]Tabla MAPA_V.Interna'!FU53</f>
        <v/>
      </c>
      <c r="FP53" s="9" t="str">
        <f>+'[1]Tabla MAPA_V.Interna'!FV53</f>
        <v/>
      </c>
      <c r="FQ53" s="9" t="str">
        <f>+'[1]Tabla MAPA_V.Interna'!FW53</f>
        <v/>
      </c>
      <c r="FR53" s="9" t="str">
        <f>+'[1]Tabla MAPA_V.Interna'!FX53</f>
        <v/>
      </c>
      <c r="FS53" s="9" t="str">
        <f>+'[1]Tabla MAPA_V.Interna'!FY53</f>
        <v/>
      </c>
      <c r="FT53" s="9" t="str">
        <f>+'[1]Tabla MAPA_V.Interna'!FZ53</f>
        <v/>
      </c>
      <c r="FU53" s="9" t="str">
        <f>+'[1]Tabla MAPA_V.Interna'!GA53</f>
        <v/>
      </c>
      <c r="FV53" s="9" t="str">
        <f>+'[1]Tabla MAPA_V.Interna'!GB53</f>
        <v/>
      </c>
      <c r="FW53" s="9" t="str">
        <f>+'[1]Tabla MAPA_V.Interna'!GC53</f>
        <v/>
      </c>
      <c r="FX53" s="9" t="str">
        <f>+'[1]Tabla MAPA_V.Interna'!GD53</f>
        <v/>
      </c>
      <c r="FY53" s="9" t="str">
        <f>+'[1]Tabla MAPA_V.Interna'!GE53</f>
        <v/>
      </c>
      <c r="FZ53" s="9" t="str">
        <f>+'[1]Tabla MAPA_V.Interna'!GF53</f>
        <v/>
      </c>
      <c r="GA53" s="9" t="str">
        <f>+'[1]Tabla MAPA_V.Interna'!GG53</f>
        <v/>
      </c>
      <c r="GB53" s="9" t="str">
        <f>+'[1]Tabla MAPA_V.Interna'!GH53</f>
        <v/>
      </c>
      <c r="GC53" s="9" t="str">
        <f>+'[1]Tabla MAPA_V.Interna'!GI53</f>
        <v/>
      </c>
      <c r="GD53" s="9"/>
      <c r="GE53" s="9"/>
      <c r="GF53" s="9"/>
      <c r="GG53" s="9"/>
      <c r="GH53" s="9"/>
      <c r="GI53" s="9"/>
      <c r="GJ53" s="9"/>
      <c r="GK53" s="9"/>
      <c r="GL53" s="9"/>
      <c r="GM53" s="9"/>
      <c r="GN53" s="9"/>
      <c r="GO53" s="9"/>
      <c r="GP53" s="9"/>
      <c r="GQ53" s="9"/>
      <c r="GR53" s="9"/>
      <c r="GS53" s="9"/>
    </row>
    <row r="54" spans="2:201" x14ac:dyDescent="0.3">
      <c r="B54" s="8" t="str">
        <f>+'[2]Traslado datos totales'!B63</f>
        <v>Judías verdes Ing.</v>
      </c>
      <c r="C54" s="9">
        <f>+'[1]Tabla MAPA_V.Interna'!C54</f>
        <v>1052.9931799999999</v>
      </c>
      <c r="D54" s="9" t="str">
        <f>+'[1]Tabla MAPA_V.Interna'!D54</f>
        <v/>
      </c>
      <c r="E54" s="9">
        <f>+'[1]Tabla MAPA_V.Interna'!E54</f>
        <v>5.1099424999999998</v>
      </c>
      <c r="F54" s="9">
        <f>+'[1]Tabla MAPA_V.Interna'!F54</f>
        <v>962.57806549999998</v>
      </c>
      <c r="G54" s="9" t="str">
        <f>+'[1]Tabla MAPA_V.Interna'!G54</f>
        <v/>
      </c>
      <c r="H54" s="9">
        <f>+'[1]Tabla MAPA_V.Interna'!H54</f>
        <v>23.669961500000003</v>
      </c>
      <c r="I54" s="9">
        <f>+'[1]Tabla MAPA_V.Interna'!I54</f>
        <v>27.314895499999999</v>
      </c>
      <c r="J54" s="9" t="str">
        <f>+'[1]Tabla MAPA_V.Interna'!J54</f>
        <v/>
      </c>
      <c r="K54" s="9">
        <f>+'[1]Tabla MAPA_V.Interna'!K54</f>
        <v>34.320225000000001</v>
      </c>
      <c r="L54" s="9">
        <f>+'[1]Tabla MAPA_V.Interna'!M54</f>
        <v>174.64920999999998</v>
      </c>
      <c r="M54" s="9">
        <f>+'[1]Tabla MAPA_V.Interna'!N54</f>
        <v>31.509525</v>
      </c>
      <c r="N54" s="9">
        <f>+'[1]Tabla MAPA_V.Interna'!O54</f>
        <v>110.7396925</v>
      </c>
      <c r="O54" s="9" t="str">
        <f>+'[1]Tabla MAPA_V.Interna'!P54</f>
        <v/>
      </c>
      <c r="P54" s="9">
        <f>+'[1]Tabla MAPA_V.Interna'!Q54</f>
        <v>349.86887949999999</v>
      </c>
      <c r="Q54" s="9">
        <f>+'[1]Tabla MAPA_V.Interna'!R54</f>
        <v>310.33265299999999</v>
      </c>
      <c r="R54" s="9">
        <f>+'[1]Tabla MAPA_V.Interna'!S54</f>
        <v>75.893090000000001</v>
      </c>
      <c r="S54" s="9" t="str">
        <f>+'[1]Tabla MAPA_V.Interna'!T54</f>
        <v/>
      </c>
      <c r="T54" s="9">
        <f>+'[1]Tabla MAPA_V.Interna'!U54</f>
        <v>52.937204999999999</v>
      </c>
      <c r="U54" s="9">
        <f>+'[1]Tabla MAPA_V.Interna'!V54</f>
        <v>83.713949999999997</v>
      </c>
      <c r="V54" s="9">
        <f>+'[1]Tabla MAPA_V.Interna'!W54</f>
        <v>95.902532999999991</v>
      </c>
      <c r="W54" s="9">
        <f>+'[1]Tabla MAPA_V.Interna'!X54</f>
        <v>348.75202049999996</v>
      </c>
      <c r="X54" s="9">
        <f>+'[1]Tabla MAPA_V.Interna'!Y54</f>
        <v>28.635984000000001</v>
      </c>
      <c r="Y54" s="9">
        <f>+'[1]Tabla MAPA_V.Interna'!Z54</f>
        <v>53.840252500000005</v>
      </c>
      <c r="Z54" s="9">
        <f>+'[1]Tabla MAPA_V.Interna'!AA54</f>
        <v>289.28029749999996</v>
      </c>
      <c r="AA54" s="9">
        <f>+'[1]Tabla MAPA_V.Interna'!AB54</f>
        <v>73.203000000000003</v>
      </c>
      <c r="AB54" s="9">
        <f>+'[1]Tabla MAPA_V.Interna'!AC54</f>
        <v>26.7277825</v>
      </c>
      <c r="AC54" s="9">
        <f>+'[1]Tabla MAPA_V.Interna'!AD54</f>
        <v>4281.9939999999997</v>
      </c>
      <c r="AD54" s="9" t="str">
        <f>+'[1]Tabla MAPA_V.Interna'!AE54</f>
        <v/>
      </c>
      <c r="AE54" s="9">
        <f>+'[1]Tabla MAPA_V.Interna'!AF54</f>
        <v>20.439769999999999</v>
      </c>
      <c r="AF54" s="9">
        <f>+'[1]Tabla MAPA_V.Interna'!AG54</f>
        <v>3831.3429999999998</v>
      </c>
      <c r="AG54" s="9" t="str">
        <f>+'[1]Tabla MAPA_V.Interna'!AH54</f>
        <v/>
      </c>
      <c r="AH54" s="9">
        <f>+'[1]Tabla MAPA_V.Interna'!AI54</f>
        <v>132.85560000000001</v>
      </c>
      <c r="AI54" s="9">
        <f>+'[1]Tabla MAPA_V.Interna'!AJ54</f>
        <v>160.0744</v>
      </c>
      <c r="AJ54" s="9" t="str">
        <f>+'[1]Tabla MAPA_V.Interna'!AK54</f>
        <v/>
      </c>
      <c r="AK54" s="9">
        <f>+'[1]Tabla MAPA_V.Interna'!AL54</f>
        <v>137.2809</v>
      </c>
      <c r="AL54" s="9">
        <f>+'[1]Tabla MAPA_V.Interna'!AN54</f>
        <v>692.45839999999998</v>
      </c>
      <c r="AM54" s="9">
        <f>+'[1]Tabla MAPA_V.Interna'!AO54</f>
        <v>126.0381</v>
      </c>
      <c r="AN54" s="9">
        <f>+'[1]Tabla MAPA_V.Interna'!AP54</f>
        <v>442.9588</v>
      </c>
      <c r="AO54" s="9" t="str">
        <f>+'[1]Tabla MAPA_V.Interna'!AQ54</f>
        <v/>
      </c>
      <c r="AP54" s="9">
        <f>+'[1]Tabla MAPA_V.Interna'!AR54</f>
        <v>1424.8209999999999</v>
      </c>
      <c r="AQ54" s="9">
        <f>+'[1]Tabla MAPA_V.Interna'!AS54</f>
        <v>1292.145</v>
      </c>
      <c r="AR54" s="9">
        <f>+'[1]Tabla MAPA_V.Interna'!AT54</f>
        <v>303.57229999999998</v>
      </c>
      <c r="AS54" s="9" t="str">
        <f>+'[1]Tabla MAPA_V.Interna'!AU54</f>
        <v/>
      </c>
      <c r="AT54" s="9">
        <f>+'[1]Tabla MAPA_V.Interna'!AV54</f>
        <v>211.74879999999999</v>
      </c>
      <c r="AU54" s="9">
        <f>+'[1]Tabla MAPA_V.Interna'!AW54</f>
        <v>334.85579999999999</v>
      </c>
      <c r="AV54" s="9">
        <f>+'[1]Tabla MAPA_V.Interna'!AX54</f>
        <v>434.42490000000004</v>
      </c>
      <c r="AW54" s="9">
        <f>+'[1]Tabla MAPA_V.Interna'!AY54</f>
        <v>1376.039</v>
      </c>
      <c r="AX54" s="9">
        <f>+'[1]Tabla MAPA_V.Interna'!AZ54</f>
        <v>152.71970000000002</v>
      </c>
      <c r="AY54" s="9">
        <f>+'[1]Tabla MAPA_V.Interna'!BA54</f>
        <v>215.36099999999999</v>
      </c>
      <c r="AZ54" s="9">
        <f>+'[1]Tabla MAPA_V.Interna'!BB54</f>
        <v>1157.1210000000001</v>
      </c>
      <c r="BA54" s="9">
        <f>+'[1]Tabla MAPA_V.Interna'!BC54</f>
        <v>292.81200000000001</v>
      </c>
      <c r="BB54" s="9">
        <f>+'[1]Tabla MAPA_V.Interna'!BD54</f>
        <v>106.9111</v>
      </c>
      <c r="BC54" s="9" t="str">
        <f>+'[1]Tabla MAPA_V.Interna'!BE54</f>
        <v/>
      </c>
      <c r="BD54" s="9" t="str">
        <f>+'[1]Tabla MAPA_V.Interna'!BF54</f>
        <v/>
      </c>
      <c r="BE54" s="9" t="str">
        <f>+'[1]Tabla MAPA_V.Interna'!BG54</f>
        <v/>
      </c>
      <c r="BF54" s="9" t="str">
        <f>+'[1]Tabla MAPA_V.Interna'!BH54</f>
        <v/>
      </c>
      <c r="BG54" s="9" t="str">
        <f>+'[1]Tabla MAPA_V.Interna'!BI54</f>
        <v/>
      </c>
      <c r="BH54" s="9" t="str">
        <f>+'[1]Tabla MAPA_V.Interna'!BJ54</f>
        <v/>
      </c>
      <c r="BI54" s="9" t="str">
        <f>+'[1]Tabla MAPA_V.Interna'!BK54</f>
        <v/>
      </c>
      <c r="BJ54" s="9" t="str">
        <f>+'[1]Tabla MAPA_V.Interna'!BL54</f>
        <v/>
      </c>
      <c r="BK54" s="9" t="str">
        <f>+'[1]Tabla MAPA_V.Interna'!BM54</f>
        <v/>
      </c>
      <c r="BL54" s="9" t="str">
        <f>+'[1]Tabla MAPA_V.Interna'!BO54</f>
        <v/>
      </c>
      <c r="BM54" s="9" t="str">
        <f>+'[1]Tabla MAPA_V.Interna'!BP54</f>
        <v/>
      </c>
      <c r="BN54" s="9" t="str">
        <f>+'[1]Tabla MAPA_V.Interna'!BQ54</f>
        <v/>
      </c>
      <c r="BO54" s="9" t="str">
        <f>+'[1]Tabla MAPA_V.Interna'!BR54</f>
        <v/>
      </c>
      <c r="BP54" s="9" t="str">
        <f>+'[1]Tabla MAPA_V.Interna'!BS54</f>
        <v/>
      </c>
      <c r="BQ54" s="9" t="str">
        <f>+'[1]Tabla MAPA_V.Interna'!BT54</f>
        <v/>
      </c>
      <c r="BR54" s="9" t="str">
        <f>+'[1]Tabla MAPA_V.Interna'!BU54</f>
        <v/>
      </c>
      <c r="BS54" s="9" t="str">
        <f>+'[1]Tabla MAPA_V.Interna'!BV54</f>
        <v/>
      </c>
      <c r="BT54" s="9" t="str">
        <f>+'[1]Tabla MAPA_V.Interna'!BW54</f>
        <v/>
      </c>
      <c r="BU54" s="9" t="str">
        <f>+'[1]Tabla MAPA_V.Interna'!BX54</f>
        <v/>
      </c>
      <c r="BV54" s="9" t="str">
        <f>+'[1]Tabla MAPA_V.Interna'!BY54</f>
        <v/>
      </c>
      <c r="BW54" s="9" t="str">
        <f>+'[1]Tabla MAPA_V.Interna'!BZ54</f>
        <v/>
      </c>
      <c r="BX54" s="9" t="str">
        <f>+'[1]Tabla MAPA_V.Interna'!CA54</f>
        <v/>
      </c>
      <c r="BY54" s="9" t="str">
        <f>+'[1]Tabla MAPA_V.Interna'!CB54</f>
        <v/>
      </c>
      <c r="BZ54" s="9" t="str">
        <f>+'[1]Tabla MAPA_V.Interna'!CC54</f>
        <v/>
      </c>
      <c r="CA54" s="9" t="str">
        <f>+'[1]Tabla MAPA_V.Interna'!CD54</f>
        <v/>
      </c>
      <c r="CB54" s="9" t="str">
        <f>+'[1]Tabla MAPA_V.Interna'!CE54</f>
        <v/>
      </c>
      <c r="CC54" s="9">
        <f>+'[1]Tabla MAPA_V.Interna'!CF54</f>
        <v>2.9598260000000001</v>
      </c>
      <c r="CD54" s="9">
        <f>+'[1]Tabla MAPA_V.Interna'!CG54</f>
        <v>0</v>
      </c>
      <c r="CE54" s="9">
        <f>+'[1]Tabla MAPA_V.Interna'!CH54</f>
        <v>5.108099E-2</v>
      </c>
      <c r="CF54" s="9">
        <f>+'[1]Tabla MAPA_V.Interna'!CI54</f>
        <v>2.4185789999999998</v>
      </c>
      <c r="CG54" s="9">
        <f>+'[1]Tabla MAPA_V.Interna'!CJ54</f>
        <v>0</v>
      </c>
      <c r="CH54" s="9">
        <f>+'[1]Tabla MAPA_V.Interna'!CK54</f>
        <v>0.19920450000000001</v>
      </c>
      <c r="CI54" s="9">
        <f>+'[1]Tabla MAPA_V.Interna'!CL54</f>
        <v>0.22252710000000001</v>
      </c>
      <c r="CJ54" s="9">
        <f>+'[1]Tabla MAPA_V.Interna'!CM54</f>
        <v>0</v>
      </c>
      <c r="CK54" s="9">
        <f>+'[1]Tabla MAPA_V.Interna'!CN54</f>
        <v>0.1061714</v>
      </c>
      <c r="CL54" s="9">
        <f>+'[1]Tabla MAPA_V.Interna'!CP54</f>
        <v>0.90962279999999995</v>
      </c>
      <c r="CM54" s="9">
        <f>+'[1]Tabla MAPA_V.Interna'!CQ54</f>
        <v>0.21463270000000001</v>
      </c>
      <c r="CN54" s="9">
        <f>+'[1]Tabla MAPA_V.Interna'!CR54</f>
        <v>0.37040339999999999</v>
      </c>
      <c r="CO54" s="9">
        <f>+'[1]Tabla MAPA_V.Interna'!CS54</f>
        <v>0</v>
      </c>
      <c r="CP54" s="9">
        <f>+'[1]Tabla MAPA_V.Interna'!CT54</f>
        <v>1.1261429999999999</v>
      </c>
      <c r="CQ54" s="9">
        <f>+'[1]Tabla MAPA_V.Interna'!CU54</f>
        <v>0.91579520000000003</v>
      </c>
      <c r="CR54" s="9">
        <f>+'[1]Tabla MAPA_V.Interna'!CV54</f>
        <v>0.66895070000000001</v>
      </c>
      <c r="CS54" s="9">
        <f>+'[1]Tabla MAPA_V.Interna'!CW54</f>
        <v>0</v>
      </c>
      <c r="CT54" s="9">
        <f>+'[1]Tabla MAPA_V.Interna'!CX54</f>
        <v>0.42167769999999999</v>
      </c>
      <c r="CU54" s="9">
        <f>+'[1]Tabla MAPA_V.Interna'!CY54</f>
        <v>0.10309989999999999</v>
      </c>
      <c r="CV54" s="9">
        <f>+'[1]Tabla MAPA_V.Interna'!CZ54</f>
        <v>0.69161989999999995</v>
      </c>
      <c r="CW54" s="9">
        <f>+'[1]Tabla MAPA_V.Interna'!DA54</f>
        <v>0.3279765</v>
      </c>
      <c r="CX54" s="9">
        <f>+'[1]Tabla MAPA_V.Interna'!DB54</f>
        <v>0.17608950000000001</v>
      </c>
      <c r="CY54" s="9">
        <f>+'[1]Tabla MAPA_V.Interna'!DC54</f>
        <v>0.44431100000000001</v>
      </c>
      <c r="CZ54" s="9">
        <f>+'[1]Tabla MAPA_V.Interna'!DD54</f>
        <v>1.411907</v>
      </c>
      <c r="DA54" s="9">
        <f>+'[1]Tabla MAPA_V.Interna'!DE54</f>
        <v>0.21463270000000001</v>
      </c>
      <c r="DB54" s="9">
        <f>+'[1]Tabla MAPA_V.Interna'!DF54</f>
        <v>0.22075030000000001</v>
      </c>
      <c r="DC54" s="9" t="str">
        <f>+'[1]Tabla MAPA_V.Interna'!DG54</f>
        <v/>
      </c>
      <c r="DD54" s="9" t="str">
        <f>+'[1]Tabla MAPA_V.Interna'!DH54</f>
        <v/>
      </c>
      <c r="DE54" s="9" t="str">
        <f>+'[1]Tabla MAPA_V.Interna'!DI54</f>
        <v/>
      </c>
      <c r="DF54" s="9" t="str">
        <f>+'[1]Tabla MAPA_V.Interna'!DJ54</f>
        <v/>
      </c>
      <c r="DG54" s="9" t="str">
        <f>+'[1]Tabla MAPA_V.Interna'!DK54</f>
        <v/>
      </c>
      <c r="DH54" s="9" t="str">
        <f>+'[1]Tabla MAPA_V.Interna'!DL54</f>
        <v/>
      </c>
      <c r="DI54" s="9" t="str">
        <f>+'[1]Tabla MAPA_V.Interna'!DM54</f>
        <v/>
      </c>
      <c r="DJ54" s="9" t="str">
        <f>+'[1]Tabla MAPA_V.Interna'!DN54</f>
        <v/>
      </c>
      <c r="DK54" s="9" t="str">
        <f>+'[1]Tabla MAPA_V.Interna'!DO54</f>
        <v/>
      </c>
      <c r="DL54" s="9" t="str">
        <f>+'[1]Tabla MAPA_V.Interna'!DP54</f>
        <v/>
      </c>
      <c r="DM54" s="9" t="str">
        <f>+'[1]Tabla MAPA_V.Interna'!DQ54</f>
        <v/>
      </c>
      <c r="DN54" s="9" t="str">
        <f>+'[1]Tabla MAPA_V.Interna'!DR54</f>
        <v/>
      </c>
      <c r="DO54" s="9" t="str">
        <f>+'[1]Tabla MAPA_V.Interna'!DS54</f>
        <v/>
      </c>
      <c r="DP54" s="9" t="str">
        <f>+'[1]Tabla MAPA_V.Interna'!DT54</f>
        <v/>
      </c>
      <c r="DQ54" s="9" t="str">
        <f>+'[1]Tabla MAPA_V.Interna'!DU54</f>
        <v/>
      </c>
      <c r="DR54" s="9" t="str">
        <f>+'[1]Tabla MAPA_V.Interna'!DV54</f>
        <v/>
      </c>
      <c r="DS54" s="9" t="str">
        <f>+'[1]Tabla MAPA_V.Interna'!DW54</f>
        <v/>
      </c>
      <c r="DT54" s="9" t="str">
        <f>+'[1]Tabla MAPA_V.Interna'!DX54</f>
        <v/>
      </c>
      <c r="DU54" s="9" t="str">
        <f>+'[1]Tabla MAPA_V.Interna'!DY54</f>
        <v/>
      </c>
      <c r="DV54" s="9" t="str">
        <f>+'[1]Tabla MAPA_V.Interna'!DZ54</f>
        <v/>
      </c>
      <c r="DW54" s="9" t="str">
        <f>+'[1]Tabla MAPA_V.Interna'!EA54</f>
        <v/>
      </c>
      <c r="DX54" s="9" t="str">
        <f>+'[1]Tabla MAPA_V.Interna'!EB54</f>
        <v/>
      </c>
      <c r="DY54" s="9" t="str">
        <f>+'[1]Tabla MAPA_V.Interna'!EC54</f>
        <v/>
      </c>
      <c r="DZ54" s="9" t="str">
        <f>+'[1]Tabla MAPA_V.Interna'!ED54</f>
        <v/>
      </c>
      <c r="EA54" s="9" t="str">
        <f>+'[1]Tabla MAPA_V.Interna'!EE54</f>
        <v/>
      </c>
      <c r="EB54" s="9" t="str">
        <f>+'[1]Tabla MAPA_V.Interna'!EF54</f>
        <v/>
      </c>
      <c r="EC54" s="9" t="str">
        <f>+'[1]Tabla MAPA_V.Interna'!EG54</f>
        <v/>
      </c>
      <c r="ED54" s="9">
        <f>+'[1]Tabla MAPA_V.Interna'!EH54</f>
        <v>2.9302731275254065E-2</v>
      </c>
      <c r="EE54" s="9" t="str">
        <f>+'[1]Tabla MAPA_V.Interna'!EI54</f>
        <v/>
      </c>
      <c r="EF54" s="9">
        <f>+'[1]Tabla MAPA_V.Interna'!EJ54</f>
        <v>1.4219962559446661E-4</v>
      </c>
      <c r="EG54" s="9">
        <f>+'[1]Tabla MAPA_V.Interna'!EK54</f>
        <v>2.6786646333510536E-2</v>
      </c>
      <c r="EH54" s="9" t="str">
        <f>+'[1]Tabla MAPA_V.Interna'!EL54</f>
        <v/>
      </c>
      <c r="EI54" s="9">
        <f>+'[1]Tabla MAPA_V.Interna'!EM54</f>
        <v>6.5868838586361758E-4</v>
      </c>
      <c r="EJ54" s="9">
        <f>+'[1]Tabla MAPA_V.Interna'!EN54</f>
        <v>7.601197575614622E-4</v>
      </c>
      <c r="EK54" s="9" t="str">
        <f>+'[1]Tabla MAPA_V.Interna'!EO54</f>
        <v/>
      </c>
      <c r="EL54" s="9">
        <f>+'[1]Tabla MAPA_V.Interna'!EP54</f>
        <v>9.5506456994097673E-4</v>
      </c>
      <c r="EM54" s="9">
        <f>+'[1]Tabla MAPA_V.Interna'!ER54</f>
        <v>4.8601429919087188E-3</v>
      </c>
      <c r="EN54" s="9">
        <f>+'[1]Tabla MAPA_V.Interna'!ES54</f>
        <v>8.7684767549790765E-4</v>
      </c>
      <c r="EO54" s="9">
        <f>+'[1]Tabla MAPA_V.Interna'!ET54</f>
        <v>3.0816658052097794E-3</v>
      </c>
      <c r="EP54" s="9" t="str">
        <f>+'[1]Tabla MAPA_V.Interna'!EU54</f>
        <v/>
      </c>
      <c r="EQ54" s="9">
        <f>+'[1]Tabla MAPA_V.Interna'!EV54</f>
        <v>9.7361636626031641E-3</v>
      </c>
      <c r="ER54" s="9">
        <f>+'[1]Tabla MAPA_V.Interna'!EW54</f>
        <v>8.6359442835162795E-3</v>
      </c>
      <c r="ES54" s="9">
        <f>+'[1]Tabla MAPA_V.Interna'!EX54</f>
        <v>2.1119549394295624E-3</v>
      </c>
      <c r="ET54" s="9" t="str">
        <f>+'[1]Tabla MAPA_V.Interna'!EY54</f>
        <v/>
      </c>
      <c r="EU54" s="9">
        <f>+'[1]Tabla MAPA_V.Interna'!EZ54</f>
        <v>1.473137568811733E-3</v>
      </c>
      <c r="EV54" s="9">
        <f>+'[1]Tabla MAPA_V.Interna'!FA54</f>
        <v>2.32959365207516E-3</v>
      </c>
      <c r="EW54" s="9">
        <f>+'[1]Tabla MAPA_V.Interna'!FB54</f>
        <v>2.6687779955389007E-3</v>
      </c>
      <c r="EX54" s="9">
        <f>+'[1]Tabla MAPA_V.Interna'!FC54</f>
        <v>9.7050837362763782E-3</v>
      </c>
      <c r="EY54" s="9">
        <f>+'[1]Tabla MAPA_V.Interna'!FD54</f>
        <v>7.9688296511301365E-4</v>
      </c>
      <c r="EZ54" s="9">
        <f>+'[1]Tabla MAPA_V.Interna'!FE54</f>
        <v>1.4982683180100791E-3</v>
      </c>
      <c r="FA54" s="9">
        <f>+'[1]Tabla MAPA_V.Interna'!FF54</f>
        <v>8.0500999963602892E-3</v>
      </c>
      <c r="FB54" s="9">
        <f>+'[1]Tabla MAPA_V.Interna'!FG54</f>
        <v>2.0370945099766921E-3</v>
      </c>
      <c r="FC54" s="9">
        <f>+'[1]Tabla MAPA_V.Interna'!FH54</f>
        <v>7.4378125040856389E-4</v>
      </c>
      <c r="FD54" s="9" t="str">
        <f>+'[1]Tabla MAPA_V.Interna'!FI54</f>
        <v/>
      </c>
      <c r="FE54" s="9" t="str">
        <f>+'[1]Tabla MAPA_V.Interna'!FJ54</f>
        <v/>
      </c>
      <c r="FF54" s="9" t="str">
        <f>+'[1]Tabla MAPA_V.Interna'!FK54</f>
        <v/>
      </c>
      <c r="FG54" s="9" t="str">
        <f>+'[1]Tabla MAPA_V.Interna'!FL54</f>
        <v/>
      </c>
      <c r="FH54" s="9" t="str">
        <f>+'[1]Tabla MAPA_V.Interna'!FM54</f>
        <v/>
      </c>
      <c r="FI54" s="9" t="str">
        <f>+'[1]Tabla MAPA_V.Interna'!FN54</f>
        <v/>
      </c>
      <c r="FJ54" s="9" t="str">
        <f>+'[1]Tabla MAPA_V.Interna'!FO54</f>
        <v/>
      </c>
      <c r="FK54" s="9" t="str">
        <f>+'[1]Tabla MAPA_V.Interna'!FP54</f>
        <v/>
      </c>
      <c r="FL54" s="9" t="str">
        <f>+'[1]Tabla MAPA_V.Interna'!FQ54</f>
        <v/>
      </c>
      <c r="FM54" s="9" t="str">
        <f>+'[1]Tabla MAPA_V.Interna'!FS54</f>
        <v/>
      </c>
      <c r="FN54" s="9" t="str">
        <f>+'[1]Tabla MAPA_V.Interna'!FT54</f>
        <v/>
      </c>
      <c r="FO54" s="9" t="str">
        <f>+'[1]Tabla MAPA_V.Interna'!FU54</f>
        <v/>
      </c>
      <c r="FP54" s="9" t="str">
        <f>+'[1]Tabla MAPA_V.Interna'!FV54</f>
        <v/>
      </c>
      <c r="FQ54" s="9" t="str">
        <f>+'[1]Tabla MAPA_V.Interna'!FW54</f>
        <v/>
      </c>
      <c r="FR54" s="9" t="str">
        <f>+'[1]Tabla MAPA_V.Interna'!FX54</f>
        <v/>
      </c>
      <c r="FS54" s="9" t="str">
        <f>+'[1]Tabla MAPA_V.Interna'!FY54</f>
        <v/>
      </c>
      <c r="FT54" s="9" t="str">
        <f>+'[1]Tabla MAPA_V.Interna'!FZ54</f>
        <v/>
      </c>
      <c r="FU54" s="9" t="str">
        <f>+'[1]Tabla MAPA_V.Interna'!GA54</f>
        <v/>
      </c>
      <c r="FV54" s="9" t="str">
        <f>+'[1]Tabla MAPA_V.Interna'!GB54</f>
        <v/>
      </c>
      <c r="FW54" s="9" t="str">
        <f>+'[1]Tabla MAPA_V.Interna'!GC54</f>
        <v/>
      </c>
      <c r="FX54" s="9" t="str">
        <f>+'[1]Tabla MAPA_V.Interna'!GD54</f>
        <v/>
      </c>
      <c r="FY54" s="9" t="str">
        <f>+'[1]Tabla MAPA_V.Interna'!GE54</f>
        <v/>
      </c>
      <c r="FZ54" s="9" t="str">
        <f>+'[1]Tabla MAPA_V.Interna'!GF54</f>
        <v/>
      </c>
      <c r="GA54" s="9" t="str">
        <f>+'[1]Tabla MAPA_V.Interna'!GG54</f>
        <v/>
      </c>
      <c r="GB54" s="9" t="str">
        <f>+'[1]Tabla MAPA_V.Interna'!GH54</f>
        <v/>
      </c>
      <c r="GC54" s="9" t="str">
        <f>+'[1]Tabla MAPA_V.Interna'!GI54</f>
        <v/>
      </c>
      <c r="GD54" s="9"/>
      <c r="GE54" s="9"/>
      <c r="GF54" s="9"/>
      <c r="GG54" s="9"/>
      <c r="GH54" s="9"/>
      <c r="GI54" s="9"/>
      <c r="GJ54" s="9"/>
      <c r="GK54" s="9"/>
      <c r="GL54" s="9"/>
      <c r="GM54" s="9"/>
      <c r="GN54" s="9"/>
      <c r="GO54" s="9"/>
      <c r="GP54" s="9"/>
      <c r="GQ54" s="9"/>
      <c r="GR54" s="9"/>
      <c r="GS54" s="9"/>
    </row>
    <row r="55" spans="2:201" x14ac:dyDescent="0.3">
      <c r="B55" s="8" t="str">
        <f>+'[2]Traslado datos totales'!B64</f>
        <v>Patatas Ing.</v>
      </c>
      <c r="C55" s="9">
        <f>+'[1]Tabla MAPA_V.Interna'!C55</f>
        <v>41011.007070500003</v>
      </c>
      <c r="D55" s="9">
        <f>+'[1]Tabla MAPA_V.Interna'!D55</f>
        <v>1403.0957919</v>
      </c>
      <c r="E55" s="9">
        <f>+'[1]Tabla MAPA_V.Interna'!E55</f>
        <v>1097.1707620500001</v>
      </c>
      <c r="F55" s="9">
        <f>+'[1]Tabla MAPA_V.Interna'!F55</f>
        <v>24600.049425500001</v>
      </c>
      <c r="G55" s="9">
        <f>+'[1]Tabla MAPA_V.Interna'!G55</f>
        <v>887.85468634999995</v>
      </c>
      <c r="H55" s="9">
        <f>+'[1]Tabla MAPA_V.Interna'!H55</f>
        <v>359.845911</v>
      </c>
      <c r="I55" s="9">
        <f>+'[1]Tabla MAPA_V.Interna'!I55</f>
        <v>12520.511007999999</v>
      </c>
      <c r="J55" s="9">
        <f>+'[1]Tabla MAPA_V.Interna'!J55</f>
        <v>59.807773449999999</v>
      </c>
      <c r="K55" s="9">
        <f>+'[1]Tabla MAPA_V.Interna'!K55</f>
        <v>82.672369500000002</v>
      </c>
      <c r="L55" s="9">
        <f>+'[1]Tabla MAPA_V.Interna'!M55</f>
        <v>7532.5805039500001</v>
      </c>
      <c r="M55" s="9">
        <f>+'[1]Tabla MAPA_V.Interna'!N55</f>
        <v>55.359362500000003</v>
      </c>
      <c r="N55" s="9">
        <f>+'[1]Tabla MAPA_V.Interna'!O55</f>
        <v>1328.5674860000001</v>
      </c>
      <c r="O55" s="9">
        <f>+'[1]Tabla MAPA_V.Interna'!P55</f>
        <v>560.160212</v>
      </c>
      <c r="P55" s="9">
        <f>+'[1]Tabla MAPA_V.Interna'!Q55</f>
        <v>18431.47588735</v>
      </c>
      <c r="Q55" s="9">
        <f>+'[1]Tabla MAPA_V.Interna'!R55</f>
        <v>8278.9952580000008</v>
      </c>
      <c r="R55" s="9">
        <f>+'[1]Tabla MAPA_V.Interna'!S55</f>
        <v>4490.7447547500005</v>
      </c>
      <c r="S55" s="9">
        <f>+'[1]Tabla MAPA_V.Interna'!T55</f>
        <v>333.12585515000001</v>
      </c>
      <c r="T55" s="9">
        <f>+'[1]Tabla MAPA_V.Interna'!U55</f>
        <v>2509.4912247500001</v>
      </c>
      <c r="U55" s="9">
        <f>+'[1]Tabla MAPA_V.Interna'!V55</f>
        <v>40.258905949999999</v>
      </c>
      <c r="V55" s="9">
        <f>+'[1]Tabla MAPA_V.Interna'!W55</f>
        <v>7846.7044273499996</v>
      </c>
      <c r="W55" s="9">
        <f>+'[1]Tabla MAPA_V.Interna'!X55</f>
        <v>9939.7805652499992</v>
      </c>
      <c r="X55" s="9">
        <f>+'[1]Tabla MAPA_V.Interna'!Y55</f>
        <v>1898.4347204000001</v>
      </c>
      <c r="Y55" s="9">
        <f>+'[1]Tabla MAPA_V.Interna'!Z55</f>
        <v>4536.4604097499996</v>
      </c>
      <c r="Z55" s="9">
        <f>+'[1]Tabla MAPA_V.Interna'!AA55</f>
        <v>10554.115710850001</v>
      </c>
      <c r="AA55" s="9">
        <f>+'[1]Tabla MAPA_V.Interna'!AB55</f>
        <v>374.23181729999999</v>
      </c>
      <c r="AB55" s="9">
        <f>+'[1]Tabla MAPA_V.Interna'!AC55</f>
        <v>3311.5323122999998</v>
      </c>
      <c r="AC55" s="9">
        <f>+'[1]Tabla MAPA_V.Interna'!AD55</f>
        <v>181787.9</v>
      </c>
      <c r="AD55" s="9">
        <f>+'[1]Tabla MAPA_V.Interna'!AE55</f>
        <v>9031.4830000000002</v>
      </c>
      <c r="AE55" s="9">
        <f>+'[1]Tabla MAPA_V.Interna'!AF55</f>
        <v>7178.7889999999998</v>
      </c>
      <c r="AF55" s="9">
        <f>+'[1]Tabla MAPA_V.Interna'!AG55</f>
        <v>104073.1</v>
      </c>
      <c r="AG55" s="9">
        <f>+'[1]Tabla MAPA_V.Interna'!AH55</f>
        <v>4484.8980000000001</v>
      </c>
      <c r="AH55" s="9">
        <f>+'[1]Tabla MAPA_V.Interna'!AI55</f>
        <v>2115.0329999999999</v>
      </c>
      <c r="AI55" s="9">
        <f>+'[1]Tabla MAPA_V.Interna'!AJ55</f>
        <v>54087.59</v>
      </c>
      <c r="AJ55" s="9">
        <f>+'[1]Tabla MAPA_V.Interna'!AK55</f>
        <v>311.07329999999996</v>
      </c>
      <c r="AK55" s="9">
        <f>+'[1]Tabla MAPA_V.Interna'!AL55</f>
        <v>505.94130000000001</v>
      </c>
      <c r="AL55" s="9">
        <f>+'[1]Tabla MAPA_V.Interna'!AN55</f>
        <v>34469.480000000003</v>
      </c>
      <c r="AM55" s="9">
        <f>+'[1]Tabla MAPA_V.Interna'!AO55</f>
        <v>236.7056</v>
      </c>
      <c r="AN55" s="9">
        <f>+'[1]Tabla MAPA_V.Interna'!AP55</f>
        <v>6024.1760000000004</v>
      </c>
      <c r="AO55" s="9">
        <f>+'[1]Tabla MAPA_V.Interna'!AQ55</f>
        <v>2275.8580000000002</v>
      </c>
      <c r="AP55" s="9">
        <f>+'[1]Tabla MAPA_V.Interna'!AR55</f>
        <v>78999.100000000006</v>
      </c>
      <c r="AQ55" s="9">
        <f>+'[1]Tabla MAPA_V.Interna'!AS55</f>
        <v>38125.11</v>
      </c>
      <c r="AR55" s="9">
        <f>+'[1]Tabla MAPA_V.Interna'!AT55</f>
        <v>20237.62</v>
      </c>
      <c r="AS55" s="9">
        <f>+'[1]Tabla MAPA_V.Interna'!AU55</f>
        <v>1419.876</v>
      </c>
      <c r="AT55" s="9">
        <f>+'[1]Tabla MAPA_V.Interna'!AV55</f>
        <v>10846.3</v>
      </c>
      <c r="AU55" s="9">
        <f>+'[1]Tabla MAPA_V.Interna'!AW55</f>
        <v>223.83670000000001</v>
      </c>
      <c r="AV55" s="9">
        <f>+'[1]Tabla MAPA_V.Interna'!AX55</f>
        <v>35034.86</v>
      </c>
      <c r="AW55" s="9">
        <f>+'[1]Tabla MAPA_V.Interna'!AY55</f>
        <v>43744.18</v>
      </c>
      <c r="AX55" s="9">
        <f>+'[1]Tabla MAPA_V.Interna'!AZ55</f>
        <v>8375.223</v>
      </c>
      <c r="AY55" s="9">
        <f>+'[1]Tabla MAPA_V.Interna'!BA55</f>
        <v>19180.12</v>
      </c>
      <c r="AZ55" s="9">
        <f>+'[1]Tabla MAPA_V.Interna'!BB55</f>
        <v>48276.35</v>
      </c>
      <c r="BA55" s="9">
        <f>+'[1]Tabla MAPA_V.Interna'!BC55</f>
        <v>1620.741</v>
      </c>
      <c r="BB55" s="9">
        <f>+'[1]Tabla MAPA_V.Interna'!BD55</f>
        <v>14486.32</v>
      </c>
      <c r="BC55" s="9" t="str">
        <f>+'[1]Tabla MAPA_V.Interna'!BE55</f>
        <v/>
      </c>
      <c r="BD55" s="9" t="str">
        <f>+'[1]Tabla MAPA_V.Interna'!BF55</f>
        <v/>
      </c>
      <c r="BE55" s="9" t="str">
        <f>+'[1]Tabla MAPA_V.Interna'!BG55</f>
        <v/>
      </c>
      <c r="BF55" s="9" t="str">
        <f>+'[1]Tabla MAPA_V.Interna'!BH55</f>
        <v/>
      </c>
      <c r="BG55" s="9" t="str">
        <f>+'[1]Tabla MAPA_V.Interna'!BI55</f>
        <v/>
      </c>
      <c r="BH55" s="9" t="str">
        <f>+'[1]Tabla MAPA_V.Interna'!BJ55</f>
        <v/>
      </c>
      <c r="BI55" s="9" t="str">
        <f>+'[1]Tabla MAPA_V.Interna'!BK55</f>
        <v/>
      </c>
      <c r="BJ55" s="9" t="str">
        <f>+'[1]Tabla MAPA_V.Interna'!BL55</f>
        <v/>
      </c>
      <c r="BK55" s="9" t="str">
        <f>+'[1]Tabla MAPA_V.Interna'!BM55</f>
        <v/>
      </c>
      <c r="BL55" s="9" t="str">
        <f>+'[1]Tabla MAPA_V.Interna'!BO55</f>
        <v/>
      </c>
      <c r="BM55" s="9" t="str">
        <f>+'[1]Tabla MAPA_V.Interna'!BP55</f>
        <v/>
      </c>
      <c r="BN55" s="9" t="str">
        <f>+'[1]Tabla MAPA_V.Interna'!BQ55</f>
        <v/>
      </c>
      <c r="BO55" s="9" t="str">
        <f>+'[1]Tabla MAPA_V.Interna'!BR55</f>
        <v/>
      </c>
      <c r="BP55" s="9" t="str">
        <f>+'[1]Tabla MAPA_V.Interna'!BS55</f>
        <v/>
      </c>
      <c r="BQ55" s="9" t="str">
        <f>+'[1]Tabla MAPA_V.Interna'!BT55</f>
        <v/>
      </c>
      <c r="BR55" s="9" t="str">
        <f>+'[1]Tabla MAPA_V.Interna'!BU55</f>
        <v/>
      </c>
      <c r="BS55" s="9" t="str">
        <f>+'[1]Tabla MAPA_V.Interna'!BV55</f>
        <v/>
      </c>
      <c r="BT55" s="9" t="str">
        <f>+'[1]Tabla MAPA_V.Interna'!BW55</f>
        <v/>
      </c>
      <c r="BU55" s="9" t="str">
        <f>+'[1]Tabla MAPA_V.Interna'!BX55</f>
        <v/>
      </c>
      <c r="BV55" s="9" t="str">
        <f>+'[1]Tabla MAPA_V.Interna'!BY55</f>
        <v/>
      </c>
      <c r="BW55" s="9" t="str">
        <f>+'[1]Tabla MAPA_V.Interna'!BZ55</f>
        <v/>
      </c>
      <c r="BX55" s="9" t="str">
        <f>+'[1]Tabla MAPA_V.Interna'!CA55</f>
        <v/>
      </c>
      <c r="BY55" s="9" t="str">
        <f>+'[1]Tabla MAPA_V.Interna'!CB55</f>
        <v/>
      </c>
      <c r="BZ55" s="9" t="str">
        <f>+'[1]Tabla MAPA_V.Interna'!CC55</f>
        <v/>
      </c>
      <c r="CA55" s="9" t="str">
        <f>+'[1]Tabla MAPA_V.Interna'!CD55</f>
        <v/>
      </c>
      <c r="CB55" s="9" t="str">
        <f>+'[1]Tabla MAPA_V.Interna'!CE55</f>
        <v/>
      </c>
      <c r="CC55" s="9">
        <f>+'[1]Tabla MAPA_V.Interna'!CF55</f>
        <v>56.438270000000003</v>
      </c>
      <c r="CD55" s="9">
        <f>+'[1]Tabla MAPA_V.Interna'!CG55</f>
        <v>8.4820340000000005</v>
      </c>
      <c r="CE55" s="9">
        <f>+'[1]Tabla MAPA_V.Interna'!CH55</f>
        <v>9.5134419999999995</v>
      </c>
      <c r="CF55" s="9">
        <f>+'[1]Tabla MAPA_V.Interna'!CI55</f>
        <v>40.545679999999997</v>
      </c>
      <c r="CG55" s="9">
        <f>+'[1]Tabla MAPA_V.Interna'!CJ55</f>
        <v>5.7124090000000001</v>
      </c>
      <c r="CH55" s="9">
        <f>+'[1]Tabla MAPA_V.Interna'!CK55</f>
        <v>4.0093170000000002</v>
      </c>
      <c r="CI55" s="9">
        <f>+'[1]Tabla MAPA_V.Interna'!CL55</f>
        <v>29.70973</v>
      </c>
      <c r="CJ55" s="9">
        <f>+'[1]Tabla MAPA_V.Interna'!CM55</f>
        <v>0.39179389999999997</v>
      </c>
      <c r="CK55" s="9">
        <f>+'[1]Tabla MAPA_V.Interna'!CN55</f>
        <v>0.37068709999999999</v>
      </c>
      <c r="CL55" s="9">
        <f>+'[1]Tabla MAPA_V.Interna'!CP55</f>
        <v>22.894490000000001</v>
      </c>
      <c r="CM55" s="9">
        <f>+'[1]Tabla MAPA_V.Interna'!CQ55</f>
        <v>0.39090019999999998</v>
      </c>
      <c r="CN55" s="9">
        <f>+'[1]Tabla MAPA_V.Interna'!CR55</f>
        <v>5.9004310000000002</v>
      </c>
      <c r="CO55" s="9">
        <f>+'[1]Tabla MAPA_V.Interna'!CS55</f>
        <v>1.0564180000000001</v>
      </c>
      <c r="CP55" s="9">
        <f>+'[1]Tabla MAPA_V.Interna'!CT55</f>
        <v>30.672940000000001</v>
      </c>
      <c r="CQ55" s="9">
        <f>+'[1]Tabla MAPA_V.Interna'!CU55</f>
        <v>23.065339999999999</v>
      </c>
      <c r="CR55" s="9">
        <f>+'[1]Tabla MAPA_V.Interna'!CV55</f>
        <v>14.2738</v>
      </c>
      <c r="CS55" s="9">
        <f>+'[1]Tabla MAPA_V.Interna'!CW55</f>
        <v>1.7638750000000001</v>
      </c>
      <c r="CT55" s="9">
        <f>+'[1]Tabla MAPA_V.Interna'!CX55</f>
        <v>7.6948860000000003</v>
      </c>
      <c r="CU55" s="9">
        <f>+'[1]Tabla MAPA_V.Interna'!CY55</f>
        <v>0.43712099999999998</v>
      </c>
      <c r="CV55" s="9">
        <f>+'[1]Tabla MAPA_V.Interna'!CZ55</f>
        <v>21.644120000000001</v>
      </c>
      <c r="CW55" s="9">
        <f>+'[1]Tabla MAPA_V.Interna'!DA55</f>
        <v>27.087039999999998</v>
      </c>
      <c r="CX55" s="9">
        <f>+'[1]Tabla MAPA_V.Interna'!DB55</f>
        <v>8.4336040000000008</v>
      </c>
      <c r="CY55" s="9">
        <f>+'[1]Tabla MAPA_V.Interna'!DC55</f>
        <v>11.105930000000001</v>
      </c>
      <c r="CZ55" s="9">
        <f>+'[1]Tabla MAPA_V.Interna'!DD55</f>
        <v>29.068470000000001</v>
      </c>
      <c r="DA55" s="9">
        <f>+'[1]Tabla MAPA_V.Interna'!DE55</f>
        <v>1.8521110000000001</v>
      </c>
      <c r="DB55" s="9">
        <f>+'[1]Tabla MAPA_V.Interna'!DF55</f>
        <v>9.7123059999999999</v>
      </c>
      <c r="DC55" s="9" t="str">
        <f>+'[1]Tabla MAPA_V.Interna'!DG55</f>
        <v/>
      </c>
      <c r="DD55" s="9" t="str">
        <f>+'[1]Tabla MAPA_V.Interna'!DH55</f>
        <v/>
      </c>
      <c r="DE55" s="9" t="str">
        <f>+'[1]Tabla MAPA_V.Interna'!DI55</f>
        <v/>
      </c>
      <c r="DF55" s="9" t="str">
        <f>+'[1]Tabla MAPA_V.Interna'!DJ55</f>
        <v/>
      </c>
      <c r="DG55" s="9" t="str">
        <f>+'[1]Tabla MAPA_V.Interna'!DK55</f>
        <v/>
      </c>
      <c r="DH55" s="9" t="str">
        <f>+'[1]Tabla MAPA_V.Interna'!DL55</f>
        <v/>
      </c>
      <c r="DI55" s="9" t="str">
        <f>+'[1]Tabla MAPA_V.Interna'!DM55</f>
        <v/>
      </c>
      <c r="DJ55" s="9" t="str">
        <f>+'[1]Tabla MAPA_V.Interna'!DN55</f>
        <v/>
      </c>
      <c r="DK55" s="9" t="str">
        <f>+'[1]Tabla MAPA_V.Interna'!DO55</f>
        <v/>
      </c>
      <c r="DL55" s="9" t="str">
        <f>+'[1]Tabla MAPA_V.Interna'!DP55</f>
        <v/>
      </c>
      <c r="DM55" s="9" t="str">
        <f>+'[1]Tabla MAPA_V.Interna'!DQ55</f>
        <v/>
      </c>
      <c r="DN55" s="9" t="str">
        <f>+'[1]Tabla MAPA_V.Interna'!DR55</f>
        <v/>
      </c>
      <c r="DO55" s="9" t="str">
        <f>+'[1]Tabla MAPA_V.Interna'!DS55</f>
        <v/>
      </c>
      <c r="DP55" s="9" t="str">
        <f>+'[1]Tabla MAPA_V.Interna'!DT55</f>
        <v/>
      </c>
      <c r="DQ55" s="9" t="str">
        <f>+'[1]Tabla MAPA_V.Interna'!DU55</f>
        <v/>
      </c>
      <c r="DR55" s="9" t="str">
        <f>+'[1]Tabla MAPA_V.Interna'!DV55</f>
        <v/>
      </c>
      <c r="DS55" s="9" t="str">
        <f>+'[1]Tabla MAPA_V.Interna'!DW55</f>
        <v/>
      </c>
      <c r="DT55" s="9" t="str">
        <f>+'[1]Tabla MAPA_V.Interna'!DX55</f>
        <v/>
      </c>
      <c r="DU55" s="9" t="str">
        <f>+'[1]Tabla MAPA_V.Interna'!DY55</f>
        <v/>
      </c>
      <c r="DV55" s="9" t="str">
        <f>+'[1]Tabla MAPA_V.Interna'!DZ55</f>
        <v/>
      </c>
      <c r="DW55" s="9" t="str">
        <f>+'[1]Tabla MAPA_V.Interna'!EA55</f>
        <v/>
      </c>
      <c r="DX55" s="9" t="str">
        <f>+'[1]Tabla MAPA_V.Interna'!EB55</f>
        <v/>
      </c>
      <c r="DY55" s="9" t="str">
        <f>+'[1]Tabla MAPA_V.Interna'!EC55</f>
        <v/>
      </c>
      <c r="DZ55" s="9" t="str">
        <f>+'[1]Tabla MAPA_V.Interna'!ED55</f>
        <v/>
      </c>
      <c r="EA55" s="9" t="str">
        <f>+'[1]Tabla MAPA_V.Interna'!EE55</f>
        <v/>
      </c>
      <c r="EB55" s="9" t="str">
        <f>+'[1]Tabla MAPA_V.Interna'!EF55</f>
        <v/>
      </c>
      <c r="EC55" s="9" t="str">
        <f>+'[1]Tabla MAPA_V.Interna'!EG55</f>
        <v/>
      </c>
      <c r="ED55" s="9">
        <f>+'[1]Tabla MAPA_V.Interna'!EH55</f>
        <v>1.1412553713911771</v>
      </c>
      <c r="EE55" s="9">
        <f>+'[1]Tabla MAPA_V.Interna'!EI55</f>
        <v>3.9045380662498248E-2</v>
      </c>
      <c r="EF55" s="9">
        <f>+'[1]Tabla MAPA_V.Interna'!EJ55</f>
        <v>3.0532096420546898E-2</v>
      </c>
      <c r="EG55" s="9">
        <f>+'[1]Tabla MAPA_V.Interna'!EK55</f>
        <v>0.68457074183516153</v>
      </c>
      <c r="EH55" s="9">
        <f>+'[1]Tabla MAPA_V.Interna'!EL55</f>
        <v>2.4707242567779272E-2</v>
      </c>
      <c r="EI55" s="9">
        <f>+'[1]Tabla MAPA_V.Interna'!EM55</f>
        <v>1.001380066710339E-2</v>
      </c>
      <c r="EJ55" s="9">
        <f>+'[1]Tabla MAPA_V.Interna'!EN55</f>
        <v>0.34842111418933885</v>
      </c>
      <c r="EK55" s="9">
        <f>+'[1]Tabla MAPA_V.Interna'!EO55</f>
        <v>1.6643325331140925E-3</v>
      </c>
      <c r="EL55" s="9">
        <f>+'[1]Tabla MAPA_V.Interna'!EP55</f>
        <v>2.3006087470334347E-3</v>
      </c>
      <c r="EM55" s="9">
        <f>+'[1]Tabla MAPA_V.Interna'!ER55</f>
        <v>0.20961687263579942</v>
      </c>
      <c r="EN55" s="9">
        <f>+'[1]Tabla MAPA_V.Interna'!ES55</f>
        <v>1.5405414588967395E-3</v>
      </c>
      <c r="EO55" s="9">
        <f>+'[1]Tabla MAPA_V.Interna'!ET55</f>
        <v>3.6971404221940403E-2</v>
      </c>
      <c r="EP55" s="9">
        <f>+'[1]Tabla MAPA_V.Interna'!EU55</f>
        <v>1.5588155608846761E-2</v>
      </c>
      <c r="EQ55" s="9">
        <f>+'[1]Tabla MAPA_V.Interna'!EV55</f>
        <v>0.51291157760265826</v>
      </c>
      <c r="ER55" s="9">
        <f>+'[1]Tabla MAPA_V.Interna'!EW55</f>
        <v>0.23038803918831666</v>
      </c>
      <c r="ES55" s="9">
        <f>+'[1]Tabla MAPA_V.Interna'!EX55</f>
        <v>0.12496857260402083</v>
      </c>
      <c r="ET55" s="9">
        <f>+'[1]Tabla MAPA_V.Interna'!EY55</f>
        <v>9.2702336244813444E-3</v>
      </c>
      <c r="EU55" s="9">
        <f>+'[1]Tabla MAPA_V.Interna'!EZ55</f>
        <v>6.9834186241329629E-2</v>
      </c>
      <c r="EV55" s="9">
        <f>+'[1]Tabla MAPA_V.Interna'!FA55</f>
        <v>1.1203259770389974E-3</v>
      </c>
      <c r="EW55" s="9">
        <f>+'[1]Tabla MAPA_V.Interna'!FB55</f>
        <v>0.21835828451296815</v>
      </c>
      <c r="EX55" s="9">
        <f>+'[1]Tabla MAPA_V.Interna'!FC55</f>
        <v>0.27660443538400631</v>
      </c>
      <c r="EY55" s="9">
        <f>+'[1]Tabla MAPA_V.Interna'!FD55</f>
        <v>5.2829695133510268E-2</v>
      </c>
      <c r="EZ55" s="9">
        <f>+'[1]Tabla MAPA_V.Interna'!FE55</f>
        <v>0.12624075370799631</v>
      </c>
      <c r="FA55" s="9">
        <f>+'[1]Tabla MAPA_V.Interna'!FF55</f>
        <v>0.29370030482959286</v>
      </c>
      <c r="FB55" s="9">
        <f>+'[1]Tabla MAPA_V.Interna'!FG55</f>
        <v>1.0414132926024562E-2</v>
      </c>
      <c r="FC55" s="9">
        <f>+'[1]Tabla MAPA_V.Interna'!FH55</f>
        <v>9.2153401006170158E-2</v>
      </c>
      <c r="FD55" s="9" t="str">
        <f>+'[1]Tabla MAPA_V.Interna'!FI55</f>
        <v/>
      </c>
      <c r="FE55" s="9" t="str">
        <f>+'[1]Tabla MAPA_V.Interna'!FJ55</f>
        <v/>
      </c>
      <c r="FF55" s="9" t="str">
        <f>+'[1]Tabla MAPA_V.Interna'!FK55</f>
        <v/>
      </c>
      <c r="FG55" s="9" t="str">
        <f>+'[1]Tabla MAPA_V.Interna'!FL55</f>
        <v/>
      </c>
      <c r="FH55" s="9" t="str">
        <f>+'[1]Tabla MAPA_V.Interna'!FM55</f>
        <v/>
      </c>
      <c r="FI55" s="9" t="str">
        <f>+'[1]Tabla MAPA_V.Interna'!FN55</f>
        <v/>
      </c>
      <c r="FJ55" s="9" t="str">
        <f>+'[1]Tabla MAPA_V.Interna'!FO55</f>
        <v/>
      </c>
      <c r="FK55" s="9" t="str">
        <f>+'[1]Tabla MAPA_V.Interna'!FP55</f>
        <v/>
      </c>
      <c r="FL55" s="9" t="str">
        <f>+'[1]Tabla MAPA_V.Interna'!FQ55</f>
        <v/>
      </c>
      <c r="FM55" s="9" t="str">
        <f>+'[1]Tabla MAPA_V.Interna'!FS55</f>
        <v/>
      </c>
      <c r="FN55" s="9" t="str">
        <f>+'[1]Tabla MAPA_V.Interna'!FT55</f>
        <v/>
      </c>
      <c r="FO55" s="9" t="str">
        <f>+'[1]Tabla MAPA_V.Interna'!FU55</f>
        <v/>
      </c>
      <c r="FP55" s="9" t="str">
        <f>+'[1]Tabla MAPA_V.Interna'!FV55</f>
        <v/>
      </c>
      <c r="FQ55" s="9" t="str">
        <f>+'[1]Tabla MAPA_V.Interna'!FW55</f>
        <v/>
      </c>
      <c r="FR55" s="9" t="str">
        <f>+'[1]Tabla MAPA_V.Interna'!FX55</f>
        <v/>
      </c>
      <c r="FS55" s="9" t="str">
        <f>+'[1]Tabla MAPA_V.Interna'!FY55</f>
        <v/>
      </c>
      <c r="FT55" s="9" t="str">
        <f>+'[1]Tabla MAPA_V.Interna'!FZ55</f>
        <v/>
      </c>
      <c r="FU55" s="9" t="str">
        <f>+'[1]Tabla MAPA_V.Interna'!GA55</f>
        <v/>
      </c>
      <c r="FV55" s="9" t="str">
        <f>+'[1]Tabla MAPA_V.Interna'!GB55</f>
        <v/>
      </c>
      <c r="FW55" s="9" t="str">
        <f>+'[1]Tabla MAPA_V.Interna'!GC55</f>
        <v/>
      </c>
      <c r="FX55" s="9" t="str">
        <f>+'[1]Tabla MAPA_V.Interna'!GD55</f>
        <v/>
      </c>
      <c r="FY55" s="9" t="str">
        <f>+'[1]Tabla MAPA_V.Interna'!GE55</f>
        <v/>
      </c>
      <c r="FZ55" s="9" t="str">
        <f>+'[1]Tabla MAPA_V.Interna'!GF55</f>
        <v/>
      </c>
      <c r="GA55" s="9" t="str">
        <f>+'[1]Tabla MAPA_V.Interna'!GG55</f>
        <v/>
      </c>
      <c r="GB55" s="9" t="str">
        <f>+'[1]Tabla MAPA_V.Interna'!GH55</f>
        <v/>
      </c>
      <c r="GC55" s="9" t="str">
        <f>+'[1]Tabla MAPA_V.Interna'!GI55</f>
        <v/>
      </c>
      <c r="GD55" s="9"/>
      <c r="GE55" s="9"/>
      <c r="GF55" s="9"/>
      <c r="GG55" s="9"/>
      <c r="GH55" s="9"/>
      <c r="GI55" s="9"/>
      <c r="GJ55" s="9"/>
      <c r="GK55" s="9"/>
      <c r="GL55" s="9"/>
      <c r="GM55" s="9"/>
      <c r="GN55" s="9"/>
      <c r="GO55" s="9"/>
      <c r="GP55" s="9"/>
      <c r="GQ55" s="9"/>
      <c r="GR55" s="9"/>
      <c r="GS55" s="9"/>
    </row>
    <row r="56" spans="2:201" x14ac:dyDescent="0.3">
      <c r="B56" s="8" t="str">
        <f>+'[2]Traslado datos totales'!B65</f>
        <v>Cebollas Ing.</v>
      </c>
      <c r="C56" s="9">
        <f>+'[1]Tabla MAPA_V.Interna'!C56</f>
        <v>8693.5513210000008</v>
      </c>
      <c r="D56" s="9">
        <f>+'[1]Tabla MAPA_V.Interna'!D56</f>
        <v>51.209428249999995</v>
      </c>
      <c r="E56" s="9">
        <f>+'[1]Tabla MAPA_V.Interna'!E56</f>
        <v>80.892066749999998</v>
      </c>
      <c r="F56" s="9">
        <f>+'[1]Tabla MAPA_V.Interna'!F56</f>
        <v>5854.7796922500002</v>
      </c>
      <c r="G56" s="9">
        <f>+'[1]Tabla MAPA_V.Interna'!G56</f>
        <v>191.973725</v>
      </c>
      <c r="H56" s="9">
        <f>+'[1]Tabla MAPA_V.Interna'!H56</f>
        <v>56.913435249999999</v>
      </c>
      <c r="I56" s="9">
        <f>+'[1]Tabla MAPA_V.Interna'!I56</f>
        <v>2388.1955295000002</v>
      </c>
      <c r="J56" s="9">
        <f>+'[1]Tabla MAPA_V.Interna'!J56</f>
        <v>32.782723749999995</v>
      </c>
      <c r="K56" s="9">
        <f>+'[1]Tabla MAPA_V.Interna'!K56</f>
        <v>36.804078750000002</v>
      </c>
      <c r="L56" s="9">
        <f>+'[1]Tabla MAPA_V.Interna'!M56</f>
        <v>1739.6556257499999</v>
      </c>
      <c r="M56" s="9">
        <f>+'[1]Tabla MAPA_V.Interna'!N56</f>
        <v>127.5724175</v>
      </c>
      <c r="N56" s="9">
        <f>+'[1]Tabla MAPA_V.Interna'!O56</f>
        <v>167.29962750000001</v>
      </c>
      <c r="O56" s="9">
        <f>+'[1]Tabla MAPA_V.Interna'!P56</f>
        <v>40.937073750000003</v>
      </c>
      <c r="P56" s="9">
        <f>+'[1]Tabla MAPA_V.Interna'!Q56</f>
        <v>3718.0530465000002</v>
      </c>
      <c r="Q56" s="9">
        <f>+'[1]Tabla MAPA_V.Interna'!R56</f>
        <v>2134.8226049999998</v>
      </c>
      <c r="R56" s="9">
        <f>+'[1]Tabla MAPA_V.Interna'!S56</f>
        <v>736.78799600000002</v>
      </c>
      <c r="S56" s="9">
        <f>+'[1]Tabla MAPA_V.Interna'!T56</f>
        <v>28.422262500000002</v>
      </c>
      <c r="T56" s="9">
        <f>+'[1]Tabla MAPA_V.Interna'!U56</f>
        <v>284.076142</v>
      </c>
      <c r="U56" s="9">
        <f>+'[1]Tabla MAPA_V.Interna'!V56</f>
        <v>20.775013749999999</v>
      </c>
      <c r="V56" s="9">
        <f>+'[1]Tabla MAPA_V.Interna'!W56</f>
        <v>1558.8424495000002</v>
      </c>
      <c r="W56" s="9">
        <f>+'[1]Tabla MAPA_V.Interna'!X56</f>
        <v>2340.5777412000002</v>
      </c>
      <c r="X56" s="9">
        <f>+'[1]Tabla MAPA_V.Interna'!Y56</f>
        <v>410.13897814999996</v>
      </c>
      <c r="Y56" s="9">
        <f>+'[1]Tabla MAPA_V.Interna'!Z56</f>
        <v>1071.1547370000001</v>
      </c>
      <c r="Z56" s="9">
        <f>+'[1]Tabla MAPA_V.Interna'!AA56</f>
        <v>2366.64037375</v>
      </c>
      <c r="AA56" s="9">
        <f>+'[1]Tabla MAPA_V.Interna'!AB56</f>
        <v>71.945947499999988</v>
      </c>
      <c r="AB56" s="9">
        <f>+'[1]Tabla MAPA_V.Interna'!AC56</f>
        <v>569.39889955000001</v>
      </c>
      <c r="AC56" s="9">
        <f>+'[1]Tabla MAPA_V.Interna'!AD56</f>
        <v>87532.03</v>
      </c>
      <c r="AD56" s="9">
        <f>+'[1]Tabla MAPA_V.Interna'!AE56</f>
        <v>846.32299999999998</v>
      </c>
      <c r="AE56" s="9">
        <f>+'[1]Tabla MAPA_V.Interna'!AF56</f>
        <v>865.47370000000001</v>
      </c>
      <c r="AF56" s="9">
        <f>+'[1]Tabla MAPA_V.Interna'!AG56</f>
        <v>53360.09</v>
      </c>
      <c r="AG56" s="9">
        <f>+'[1]Tabla MAPA_V.Interna'!AH56</f>
        <v>2061.5050000000001</v>
      </c>
      <c r="AH56" s="9">
        <f>+'[1]Tabla MAPA_V.Interna'!AI56</f>
        <v>698.06459999999993</v>
      </c>
      <c r="AI56" s="9">
        <f>+'[1]Tabla MAPA_V.Interna'!AJ56</f>
        <v>29042.62</v>
      </c>
      <c r="AJ56" s="9">
        <f>+'[1]Tabla MAPA_V.Interna'!AK56</f>
        <v>309.25029999999998</v>
      </c>
      <c r="AK56" s="9">
        <f>+'[1]Tabla MAPA_V.Interna'!AL56</f>
        <v>348.69909999999999</v>
      </c>
      <c r="AL56" s="9">
        <f>+'[1]Tabla MAPA_V.Interna'!AN56</f>
        <v>18571.439999999999</v>
      </c>
      <c r="AM56" s="9">
        <f>+'[1]Tabla MAPA_V.Interna'!AO56</f>
        <v>711.43560000000002</v>
      </c>
      <c r="AN56" s="9">
        <f>+'[1]Tabla MAPA_V.Interna'!AP56</f>
        <v>1585.739</v>
      </c>
      <c r="AO56" s="9">
        <f>+'[1]Tabla MAPA_V.Interna'!AQ56</f>
        <v>391.79129999999998</v>
      </c>
      <c r="AP56" s="9">
        <f>+'[1]Tabla MAPA_V.Interna'!AR56</f>
        <v>35149.129999999997</v>
      </c>
      <c r="AQ56" s="9">
        <f>+'[1]Tabla MAPA_V.Interna'!AS56</f>
        <v>22484.31</v>
      </c>
      <c r="AR56" s="9">
        <f>+'[1]Tabla MAPA_V.Interna'!AT56</f>
        <v>7986.2359999999999</v>
      </c>
      <c r="AS56" s="9">
        <f>+'[1]Tabla MAPA_V.Interna'!AU56</f>
        <v>651.94080000000008</v>
      </c>
      <c r="AT56" s="9">
        <f>+'[1]Tabla MAPA_V.Interna'!AV56</f>
        <v>2860.9259999999999</v>
      </c>
      <c r="AU56" s="9">
        <f>+'[1]Tabla MAPA_V.Interna'!AW56</f>
        <v>207.93970000000002</v>
      </c>
      <c r="AV56" s="9">
        <f>+'[1]Tabla MAPA_V.Interna'!AX56</f>
        <v>16257.25</v>
      </c>
      <c r="AW56" s="9">
        <f>+'[1]Tabla MAPA_V.Interna'!AY56</f>
        <v>22526.79</v>
      </c>
      <c r="AX56" s="9">
        <f>+'[1]Tabla MAPA_V.Interna'!AZ56</f>
        <v>4358.6760000000004</v>
      </c>
      <c r="AY56" s="9">
        <f>+'[1]Tabla MAPA_V.Interna'!BA56</f>
        <v>10831.47</v>
      </c>
      <c r="AZ56" s="9">
        <f>+'[1]Tabla MAPA_V.Interna'!BB56</f>
        <v>24200.55</v>
      </c>
      <c r="BA56" s="9">
        <f>+'[1]Tabla MAPA_V.Interna'!BC56</f>
        <v>951.70259999999996</v>
      </c>
      <c r="BB56" s="9">
        <f>+'[1]Tabla MAPA_V.Interna'!BD56</f>
        <v>5336.73</v>
      </c>
      <c r="BC56" s="9" t="str">
        <f>+'[1]Tabla MAPA_V.Interna'!BE56</f>
        <v/>
      </c>
      <c r="BD56" s="9" t="str">
        <f>+'[1]Tabla MAPA_V.Interna'!BF56</f>
        <v/>
      </c>
      <c r="BE56" s="9" t="str">
        <f>+'[1]Tabla MAPA_V.Interna'!BG56</f>
        <v/>
      </c>
      <c r="BF56" s="9" t="str">
        <f>+'[1]Tabla MAPA_V.Interna'!BH56</f>
        <v/>
      </c>
      <c r="BG56" s="9" t="str">
        <f>+'[1]Tabla MAPA_V.Interna'!BI56</f>
        <v/>
      </c>
      <c r="BH56" s="9" t="str">
        <f>+'[1]Tabla MAPA_V.Interna'!BJ56</f>
        <v/>
      </c>
      <c r="BI56" s="9" t="str">
        <f>+'[1]Tabla MAPA_V.Interna'!BK56</f>
        <v/>
      </c>
      <c r="BJ56" s="9" t="str">
        <f>+'[1]Tabla MAPA_V.Interna'!BL56</f>
        <v/>
      </c>
      <c r="BK56" s="9" t="str">
        <f>+'[1]Tabla MAPA_V.Interna'!BM56</f>
        <v/>
      </c>
      <c r="BL56" s="9" t="str">
        <f>+'[1]Tabla MAPA_V.Interna'!BO56</f>
        <v/>
      </c>
      <c r="BM56" s="9" t="str">
        <f>+'[1]Tabla MAPA_V.Interna'!BP56</f>
        <v/>
      </c>
      <c r="BN56" s="9" t="str">
        <f>+'[1]Tabla MAPA_V.Interna'!BQ56</f>
        <v/>
      </c>
      <c r="BO56" s="9" t="str">
        <f>+'[1]Tabla MAPA_V.Interna'!BR56</f>
        <v/>
      </c>
      <c r="BP56" s="9" t="str">
        <f>+'[1]Tabla MAPA_V.Interna'!BS56</f>
        <v/>
      </c>
      <c r="BQ56" s="9" t="str">
        <f>+'[1]Tabla MAPA_V.Interna'!BT56</f>
        <v/>
      </c>
      <c r="BR56" s="9" t="str">
        <f>+'[1]Tabla MAPA_V.Interna'!BU56</f>
        <v/>
      </c>
      <c r="BS56" s="9" t="str">
        <f>+'[1]Tabla MAPA_V.Interna'!BV56</f>
        <v/>
      </c>
      <c r="BT56" s="9" t="str">
        <f>+'[1]Tabla MAPA_V.Interna'!BW56</f>
        <v/>
      </c>
      <c r="BU56" s="9" t="str">
        <f>+'[1]Tabla MAPA_V.Interna'!BX56</f>
        <v/>
      </c>
      <c r="BV56" s="9" t="str">
        <f>+'[1]Tabla MAPA_V.Interna'!BY56</f>
        <v/>
      </c>
      <c r="BW56" s="9" t="str">
        <f>+'[1]Tabla MAPA_V.Interna'!BZ56</f>
        <v/>
      </c>
      <c r="BX56" s="9" t="str">
        <f>+'[1]Tabla MAPA_V.Interna'!CA56</f>
        <v/>
      </c>
      <c r="BY56" s="9" t="str">
        <f>+'[1]Tabla MAPA_V.Interna'!CB56</f>
        <v/>
      </c>
      <c r="BZ56" s="9" t="str">
        <f>+'[1]Tabla MAPA_V.Interna'!CC56</f>
        <v/>
      </c>
      <c r="CA56" s="9" t="str">
        <f>+'[1]Tabla MAPA_V.Interna'!CD56</f>
        <v/>
      </c>
      <c r="CB56" s="9" t="str">
        <f>+'[1]Tabla MAPA_V.Interna'!CE56</f>
        <v/>
      </c>
      <c r="CC56" s="9">
        <f>+'[1]Tabla MAPA_V.Interna'!CF56</f>
        <v>41.230930000000001</v>
      </c>
      <c r="CD56" s="9">
        <f>+'[1]Tabla MAPA_V.Interna'!CG56</f>
        <v>1.0104310000000001</v>
      </c>
      <c r="CE56" s="9">
        <f>+'[1]Tabla MAPA_V.Interna'!CH56</f>
        <v>1.151875</v>
      </c>
      <c r="CF56" s="9">
        <f>+'[1]Tabla MAPA_V.Interna'!CI56</f>
        <v>30.93967</v>
      </c>
      <c r="CG56" s="9">
        <f>+'[1]Tabla MAPA_V.Interna'!CJ56</f>
        <v>1.7697700000000001</v>
      </c>
      <c r="CH56" s="9">
        <f>+'[1]Tabla MAPA_V.Interna'!CK56</f>
        <v>1.0002390000000001</v>
      </c>
      <c r="CI56" s="9">
        <f>+'[1]Tabla MAPA_V.Interna'!CL56</f>
        <v>18.401350000000001</v>
      </c>
      <c r="CJ56" s="9">
        <f>+'[1]Tabla MAPA_V.Interna'!CM56</f>
        <v>0.22368070000000001</v>
      </c>
      <c r="CK56" s="9">
        <f>+'[1]Tabla MAPA_V.Interna'!CN56</f>
        <v>0.33872799999999997</v>
      </c>
      <c r="CL56" s="9">
        <f>+'[1]Tabla MAPA_V.Interna'!CP56</f>
        <v>14.57629</v>
      </c>
      <c r="CM56" s="9">
        <f>+'[1]Tabla MAPA_V.Interna'!CQ56</f>
        <v>0.454351</v>
      </c>
      <c r="CN56" s="9">
        <f>+'[1]Tabla MAPA_V.Interna'!CR56</f>
        <v>2.3722289999999999</v>
      </c>
      <c r="CO56" s="9">
        <f>+'[1]Tabla MAPA_V.Interna'!CS56</f>
        <v>0.82278010000000001</v>
      </c>
      <c r="CP56" s="9">
        <f>+'[1]Tabla MAPA_V.Interna'!CT56</f>
        <v>19.050419999999999</v>
      </c>
      <c r="CQ56" s="9">
        <f>+'[1]Tabla MAPA_V.Interna'!CU56</f>
        <v>15.660489999999999</v>
      </c>
      <c r="CR56" s="9">
        <f>+'[1]Tabla MAPA_V.Interna'!CV56</f>
        <v>7.3686350000000003</v>
      </c>
      <c r="CS56" s="9">
        <f>+'[1]Tabla MAPA_V.Interna'!CW56</f>
        <v>0.75250360000000005</v>
      </c>
      <c r="CT56" s="9">
        <f>+'[1]Tabla MAPA_V.Interna'!CX56</f>
        <v>3.2428409999999999</v>
      </c>
      <c r="CU56" s="9">
        <f>+'[1]Tabla MAPA_V.Interna'!CY56</f>
        <v>0.26702229999999999</v>
      </c>
      <c r="CV56" s="9">
        <f>+'[1]Tabla MAPA_V.Interna'!CZ56</f>
        <v>13.08483</v>
      </c>
      <c r="CW56" s="9">
        <f>+'[1]Tabla MAPA_V.Interna'!DA56</f>
        <v>15.560420000000001</v>
      </c>
      <c r="CX56" s="9">
        <f>+'[1]Tabla MAPA_V.Interna'!DB56</f>
        <v>4.237717</v>
      </c>
      <c r="CY56" s="9">
        <f>+'[1]Tabla MAPA_V.Interna'!DC56</f>
        <v>7.7273110000000003</v>
      </c>
      <c r="CZ56" s="9">
        <f>+'[1]Tabla MAPA_V.Interna'!DD56</f>
        <v>17.37369</v>
      </c>
      <c r="DA56" s="9">
        <f>+'[1]Tabla MAPA_V.Interna'!DE56</f>
        <v>1.069572</v>
      </c>
      <c r="DB56" s="9">
        <f>+'[1]Tabla MAPA_V.Interna'!DF56</f>
        <v>6.0371480000000002</v>
      </c>
      <c r="DC56" s="9" t="str">
        <f>+'[1]Tabla MAPA_V.Interna'!DG56</f>
        <v/>
      </c>
      <c r="DD56" s="9" t="str">
        <f>+'[1]Tabla MAPA_V.Interna'!DH56</f>
        <v/>
      </c>
      <c r="DE56" s="9" t="str">
        <f>+'[1]Tabla MAPA_V.Interna'!DI56</f>
        <v/>
      </c>
      <c r="DF56" s="9" t="str">
        <f>+'[1]Tabla MAPA_V.Interna'!DJ56</f>
        <v/>
      </c>
      <c r="DG56" s="9" t="str">
        <f>+'[1]Tabla MAPA_V.Interna'!DK56</f>
        <v/>
      </c>
      <c r="DH56" s="9" t="str">
        <f>+'[1]Tabla MAPA_V.Interna'!DL56</f>
        <v/>
      </c>
      <c r="DI56" s="9" t="str">
        <f>+'[1]Tabla MAPA_V.Interna'!DM56</f>
        <v/>
      </c>
      <c r="DJ56" s="9" t="str">
        <f>+'[1]Tabla MAPA_V.Interna'!DN56</f>
        <v/>
      </c>
      <c r="DK56" s="9" t="str">
        <f>+'[1]Tabla MAPA_V.Interna'!DO56</f>
        <v/>
      </c>
      <c r="DL56" s="9" t="str">
        <f>+'[1]Tabla MAPA_V.Interna'!DP56</f>
        <v/>
      </c>
      <c r="DM56" s="9" t="str">
        <f>+'[1]Tabla MAPA_V.Interna'!DQ56</f>
        <v/>
      </c>
      <c r="DN56" s="9" t="str">
        <f>+'[1]Tabla MAPA_V.Interna'!DR56</f>
        <v/>
      </c>
      <c r="DO56" s="9" t="str">
        <f>+'[1]Tabla MAPA_V.Interna'!DS56</f>
        <v/>
      </c>
      <c r="DP56" s="9" t="str">
        <f>+'[1]Tabla MAPA_V.Interna'!DT56</f>
        <v/>
      </c>
      <c r="DQ56" s="9" t="str">
        <f>+'[1]Tabla MAPA_V.Interna'!DU56</f>
        <v/>
      </c>
      <c r="DR56" s="9" t="str">
        <f>+'[1]Tabla MAPA_V.Interna'!DV56</f>
        <v/>
      </c>
      <c r="DS56" s="9" t="str">
        <f>+'[1]Tabla MAPA_V.Interna'!DW56</f>
        <v/>
      </c>
      <c r="DT56" s="9" t="str">
        <f>+'[1]Tabla MAPA_V.Interna'!DX56</f>
        <v/>
      </c>
      <c r="DU56" s="9" t="str">
        <f>+'[1]Tabla MAPA_V.Interna'!DY56</f>
        <v/>
      </c>
      <c r="DV56" s="9" t="str">
        <f>+'[1]Tabla MAPA_V.Interna'!DZ56</f>
        <v/>
      </c>
      <c r="DW56" s="9" t="str">
        <f>+'[1]Tabla MAPA_V.Interna'!EA56</f>
        <v/>
      </c>
      <c r="DX56" s="9" t="str">
        <f>+'[1]Tabla MAPA_V.Interna'!EB56</f>
        <v/>
      </c>
      <c r="DY56" s="9" t="str">
        <f>+'[1]Tabla MAPA_V.Interna'!EC56</f>
        <v/>
      </c>
      <c r="DZ56" s="9" t="str">
        <f>+'[1]Tabla MAPA_V.Interna'!ED56</f>
        <v/>
      </c>
      <c r="EA56" s="9" t="str">
        <f>+'[1]Tabla MAPA_V.Interna'!EE56</f>
        <v/>
      </c>
      <c r="EB56" s="9" t="str">
        <f>+'[1]Tabla MAPA_V.Interna'!EF56</f>
        <v/>
      </c>
      <c r="EC56" s="9" t="str">
        <f>+'[1]Tabla MAPA_V.Interna'!EG56</f>
        <v/>
      </c>
      <c r="ED56" s="9">
        <f>+'[1]Tabla MAPA_V.Interna'!EH56</f>
        <v>0.24192425792574859</v>
      </c>
      <c r="EE56" s="9">
        <f>+'[1]Tabla MAPA_V.Interna'!EI56</f>
        <v>1.4250574512763002E-3</v>
      </c>
      <c r="EF56" s="9">
        <f>+'[1]Tabla MAPA_V.Interna'!EJ56</f>
        <v>2.2510661774247311E-3</v>
      </c>
      <c r="EG56" s="9">
        <f>+'[1]Tabla MAPA_V.Interna'!EK56</f>
        <v>0.16292694895015686</v>
      </c>
      <c r="EH56" s="9">
        <f>+'[1]Tabla MAPA_V.Interna'!EL56</f>
        <v>5.3422487757342407E-3</v>
      </c>
      <c r="EI56" s="9">
        <f>+'[1]Tabla MAPA_V.Interna'!EM56</f>
        <v>1.5837878665749888E-3</v>
      </c>
      <c r="EJ56" s="9">
        <f>+'[1]Tabla MAPA_V.Interna'!EN56</f>
        <v>6.6458760922287377E-2</v>
      </c>
      <c r="EK56" s="9">
        <f>+'[1]Tabla MAPA_V.Interna'!EO56</f>
        <v>9.1227826592304051E-4</v>
      </c>
      <c r="EL56" s="9">
        <f>+'[1]Tabla MAPA_V.Interna'!EP56</f>
        <v>1.024184800502621E-3</v>
      </c>
      <c r="EM56" s="9">
        <f>+'[1]Tabla MAPA_V.Interna'!ER56</f>
        <v>4.8411174708358484E-2</v>
      </c>
      <c r="EN56" s="9">
        <f>+'[1]Tabla MAPA_V.Interna'!ES56</f>
        <v>3.5500888377937604E-3</v>
      </c>
      <c r="EO56" s="9">
        <f>+'[1]Tabla MAPA_V.Interna'!ET56</f>
        <v>4.6556183494822464E-3</v>
      </c>
      <c r="EP56" s="9">
        <f>+'[1]Tabla MAPA_V.Interna'!EU56</f>
        <v>1.1391979339434488E-3</v>
      </c>
      <c r="EQ56" s="9">
        <f>+'[1]Tabla MAPA_V.Interna'!EV56</f>
        <v>0.10346605635992762</v>
      </c>
      <c r="ER56" s="9">
        <f>+'[1]Tabla MAPA_V.Interna'!EW56</f>
        <v>5.9407914139834955E-2</v>
      </c>
      <c r="ES56" s="9">
        <f>+'[1]Tabla MAPA_V.Interna'!EX56</f>
        <v>2.050335306671186E-2</v>
      </c>
      <c r="ET56" s="9">
        <f>+'[1]Tabla MAPA_V.Interna'!EY56</f>
        <v>7.909352777498575E-4</v>
      </c>
      <c r="EU56" s="9">
        <f>+'[1]Tabla MAPA_V.Interna'!EZ56</f>
        <v>7.905276774086166E-3</v>
      </c>
      <c r="EV56" s="9">
        <f>+'[1]Tabla MAPA_V.Interna'!FA56</f>
        <v>5.7812763806750237E-4</v>
      </c>
      <c r="EW56" s="9">
        <f>+'[1]Tabla MAPA_V.Interna'!FB56</f>
        <v>4.3379518575141746E-2</v>
      </c>
      <c r="EX56" s="9">
        <f>+'[1]Tabla MAPA_V.Interna'!FC56</f>
        <v>6.5133638292971224E-2</v>
      </c>
      <c r="EY56" s="9">
        <f>+'[1]Tabla MAPA_V.Interna'!FD56</f>
        <v>1.1413353874570424E-2</v>
      </c>
      <c r="EZ56" s="9">
        <f>+'[1]Tabla MAPA_V.Interna'!FE56</f>
        <v>2.980812069509357E-2</v>
      </c>
      <c r="FA56" s="9">
        <f>+'[1]Tabla MAPA_V.Interna'!FF56</f>
        <v>6.585892761527741E-2</v>
      </c>
      <c r="FB56" s="9">
        <f>+'[1]Tabla MAPA_V.Interna'!FG56</f>
        <v>2.0021139802948143E-3</v>
      </c>
      <c r="FC56" s="9">
        <f>+'[1]Tabla MAPA_V.Interna'!FH56</f>
        <v>1.5845246547028687E-2</v>
      </c>
      <c r="FD56" s="9" t="str">
        <f>+'[1]Tabla MAPA_V.Interna'!FI56</f>
        <v/>
      </c>
      <c r="FE56" s="9" t="str">
        <f>+'[1]Tabla MAPA_V.Interna'!FJ56</f>
        <v/>
      </c>
      <c r="FF56" s="9" t="str">
        <f>+'[1]Tabla MAPA_V.Interna'!FK56</f>
        <v/>
      </c>
      <c r="FG56" s="9" t="str">
        <f>+'[1]Tabla MAPA_V.Interna'!FL56</f>
        <v/>
      </c>
      <c r="FH56" s="9" t="str">
        <f>+'[1]Tabla MAPA_V.Interna'!FM56</f>
        <v/>
      </c>
      <c r="FI56" s="9" t="str">
        <f>+'[1]Tabla MAPA_V.Interna'!FN56</f>
        <v/>
      </c>
      <c r="FJ56" s="9" t="str">
        <f>+'[1]Tabla MAPA_V.Interna'!FO56</f>
        <v/>
      </c>
      <c r="FK56" s="9" t="str">
        <f>+'[1]Tabla MAPA_V.Interna'!FP56</f>
        <v/>
      </c>
      <c r="FL56" s="9" t="str">
        <f>+'[1]Tabla MAPA_V.Interna'!FQ56</f>
        <v/>
      </c>
      <c r="FM56" s="9" t="str">
        <f>+'[1]Tabla MAPA_V.Interna'!FS56</f>
        <v/>
      </c>
      <c r="FN56" s="9" t="str">
        <f>+'[1]Tabla MAPA_V.Interna'!FT56</f>
        <v/>
      </c>
      <c r="FO56" s="9" t="str">
        <f>+'[1]Tabla MAPA_V.Interna'!FU56</f>
        <v/>
      </c>
      <c r="FP56" s="9" t="str">
        <f>+'[1]Tabla MAPA_V.Interna'!FV56</f>
        <v/>
      </c>
      <c r="FQ56" s="9" t="str">
        <f>+'[1]Tabla MAPA_V.Interna'!FW56</f>
        <v/>
      </c>
      <c r="FR56" s="9" t="str">
        <f>+'[1]Tabla MAPA_V.Interna'!FX56</f>
        <v/>
      </c>
      <c r="FS56" s="9" t="str">
        <f>+'[1]Tabla MAPA_V.Interna'!FY56</f>
        <v/>
      </c>
      <c r="FT56" s="9" t="str">
        <f>+'[1]Tabla MAPA_V.Interna'!FZ56</f>
        <v/>
      </c>
      <c r="FU56" s="9" t="str">
        <f>+'[1]Tabla MAPA_V.Interna'!GA56</f>
        <v/>
      </c>
      <c r="FV56" s="9" t="str">
        <f>+'[1]Tabla MAPA_V.Interna'!GB56</f>
        <v/>
      </c>
      <c r="FW56" s="9" t="str">
        <f>+'[1]Tabla MAPA_V.Interna'!GC56</f>
        <v/>
      </c>
      <c r="FX56" s="9" t="str">
        <f>+'[1]Tabla MAPA_V.Interna'!GD56</f>
        <v/>
      </c>
      <c r="FY56" s="9" t="str">
        <f>+'[1]Tabla MAPA_V.Interna'!GE56</f>
        <v/>
      </c>
      <c r="FZ56" s="9" t="str">
        <f>+'[1]Tabla MAPA_V.Interna'!GF56</f>
        <v/>
      </c>
      <c r="GA56" s="9" t="str">
        <f>+'[1]Tabla MAPA_V.Interna'!GG56</f>
        <v/>
      </c>
      <c r="GB56" s="9" t="str">
        <f>+'[1]Tabla MAPA_V.Interna'!GH56</f>
        <v/>
      </c>
      <c r="GC56" s="9" t="str">
        <f>+'[1]Tabla MAPA_V.Interna'!GI56</f>
        <v/>
      </c>
      <c r="GD56" s="9"/>
      <c r="GE56" s="9"/>
      <c r="GF56" s="9"/>
      <c r="GG56" s="9"/>
      <c r="GH56" s="9"/>
      <c r="GI56" s="9"/>
      <c r="GJ56" s="9"/>
      <c r="GK56" s="9"/>
      <c r="GL56" s="9"/>
      <c r="GM56" s="9"/>
      <c r="GN56" s="9"/>
      <c r="GO56" s="9"/>
      <c r="GP56" s="9"/>
      <c r="GQ56" s="9"/>
      <c r="GR56" s="9"/>
      <c r="GS56" s="9"/>
    </row>
    <row r="57" spans="2:201" x14ac:dyDescent="0.3">
      <c r="B57" s="8" t="str">
        <f>+'[2]Traslado datos totales'!B66</f>
        <v>Pimientos Ing.</v>
      </c>
      <c r="C57" s="9">
        <f>+'[1]Tabla MAPA_V.Interna'!C57</f>
        <v>6077.2371695000002</v>
      </c>
      <c r="D57" s="9">
        <f>+'[1]Tabla MAPA_V.Interna'!D57</f>
        <v>167.89264324999999</v>
      </c>
      <c r="E57" s="9">
        <f>+'[1]Tabla MAPA_V.Interna'!E57</f>
        <v>127.90663989999999</v>
      </c>
      <c r="F57" s="9">
        <f>+'[1]Tabla MAPA_V.Interna'!F57</f>
        <v>4805.7211882499996</v>
      </c>
      <c r="G57" s="9">
        <f>+'[1]Tabla MAPA_V.Interna'!G57</f>
        <v>53.350210599999997</v>
      </c>
      <c r="H57" s="9">
        <f>+'[1]Tabla MAPA_V.Interna'!H57</f>
        <v>32.200116200000004</v>
      </c>
      <c r="I57" s="9">
        <f>+'[1]Tabla MAPA_V.Interna'!I57</f>
        <v>784.76080660000002</v>
      </c>
      <c r="J57" s="9">
        <f>+'[1]Tabla MAPA_V.Interna'!J57</f>
        <v>20.616572000000001</v>
      </c>
      <c r="K57" s="9">
        <f>+'[1]Tabla MAPA_V.Interna'!K57</f>
        <v>84.788882000000001</v>
      </c>
      <c r="L57" s="9">
        <f>+'[1]Tabla MAPA_V.Interna'!M57</f>
        <v>1127.9849763499999</v>
      </c>
      <c r="M57" s="9">
        <f>+'[1]Tabla MAPA_V.Interna'!N57</f>
        <v>18.124127999999999</v>
      </c>
      <c r="N57" s="9">
        <f>+'[1]Tabla MAPA_V.Interna'!O57</f>
        <v>158.474525</v>
      </c>
      <c r="O57" s="9">
        <f>+'[1]Tabla MAPA_V.Interna'!P57</f>
        <v>22.995941999999999</v>
      </c>
      <c r="P57" s="9">
        <f>+'[1]Tabla MAPA_V.Interna'!Q57</f>
        <v>2801.4899835000001</v>
      </c>
      <c r="Q57" s="9">
        <f>+'[1]Tabla MAPA_V.Interna'!R57</f>
        <v>1536.16216775</v>
      </c>
      <c r="R57" s="9">
        <f>+'[1]Tabla MAPA_V.Interna'!S57</f>
        <v>392.29443555</v>
      </c>
      <c r="S57" s="9">
        <f>+'[1]Tabla MAPA_V.Interna'!T57</f>
        <v>19.710653999999998</v>
      </c>
      <c r="T57" s="9">
        <f>+'[1]Tabla MAPA_V.Interna'!U57</f>
        <v>287.83357404999998</v>
      </c>
      <c r="U57" s="9">
        <f>+'[1]Tabla MAPA_V.Interna'!V57</f>
        <v>10.906482</v>
      </c>
      <c r="V57" s="9">
        <f>+'[1]Tabla MAPA_V.Interna'!W57</f>
        <v>980.29495559999998</v>
      </c>
      <c r="W57" s="9">
        <f>+'[1]Tabla MAPA_V.Interna'!X57</f>
        <v>1342.0987347</v>
      </c>
      <c r="X57" s="9">
        <f>+'[1]Tabla MAPA_V.Interna'!Y57</f>
        <v>168.31251324999999</v>
      </c>
      <c r="Y57" s="9">
        <f>+'[1]Tabla MAPA_V.Interna'!Z57</f>
        <v>591.61661655</v>
      </c>
      <c r="Z57" s="9">
        <f>+'[1]Tabla MAPA_V.Interna'!AA57</f>
        <v>2101.2415043999999</v>
      </c>
      <c r="AA57" s="9">
        <f>+'[1]Tabla MAPA_V.Interna'!AB57</f>
        <v>117.02918700000001</v>
      </c>
      <c r="AB57" s="9">
        <f>+'[1]Tabla MAPA_V.Interna'!AC57</f>
        <v>477.90359854999997</v>
      </c>
      <c r="AC57" s="9">
        <f>+'[1]Tabla MAPA_V.Interna'!AD57</f>
        <v>31574.45</v>
      </c>
      <c r="AD57" s="9">
        <f>+'[1]Tabla MAPA_V.Interna'!AE57</f>
        <v>985.27449999999999</v>
      </c>
      <c r="AE57" s="9">
        <f>+'[1]Tabla MAPA_V.Interna'!AF57</f>
        <v>682.82590000000005</v>
      </c>
      <c r="AF57" s="9">
        <f>+'[1]Tabla MAPA_V.Interna'!AG57</f>
        <v>24800.78</v>
      </c>
      <c r="AG57" s="9">
        <f>+'[1]Tabla MAPA_V.Interna'!AH57</f>
        <v>290.29409999999996</v>
      </c>
      <c r="AH57" s="9">
        <f>+'[1]Tabla MAPA_V.Interna'!AI57</f>
        <v>194.2303</v>
      </c>
      <c r="AI57" s="9">
        <f>+'[1]Tabla MAPA_V.Interna'!AJ57</f>
        <v>4094.0250000000001</v>
      </c>
      <c r="AJ57" s="9">
        <f>+'[1]Tabla MAPA_V.Interna'!AK57</f>
        <v>103.0829</v>
      </c>
      <c r="AK57" s="9">
        <f>+'[1]Tabla MAPA_V.Interna'!AL57</f>
        <v>423.94440000000003</v>
      </c>
      <c r="AL57" s="9">
        <f>+'[1]Tabla MAPA_V.Interna'!AN57</f>
        <v>5904.4129999999996</v>
      </c>
      <c r="AM57" s="9">
        <f>+'[1]Tabla MAPA_V.Interna'!AO57</f>
        <v>90.620639999999995</v>
      </c>
      <c r="AN57" s="9">
        <f>+'[1]Tabla MAPA_V.Interna'!AP57</f>
        <v>822.82180000000005</v>
      </c>
      <c r="AO57" s="9">
        <f>+'[1]Tabla MAPA_V.Interna'!AQ57</f>
        <v>114.97969999999999</v>
      </c>
      <c r="AP57" s="9">
        <f>+'[1]Tabla MAPA_V.Interna'!AR57</f>
        <v>14407.34</v>
      </c>
      <c r="AQ57" s="9">
        <f>+'[1]Tabla MAPA_V.Interna'!AS57</f>
        <v>8132.0330000000004</v>
      </c>
      <c r="AR57" s="9">
        <f>+'[1]Tabla MAPA_V.Interna'!AT57</f>
        <v>2009.298</v>
      </c>
      <c r="AS57" s="9">
        <f>+'[1]Tabla MAPA_V.Interna'!AU57</f>
        <v>92.944419999999994</v>
      </c>
      <c r="AT57" s="9">
        <f>+'[1]Tabla MAPA_V.Interna'!AV57</f>
        <v>1466.2439999999999</v>
      </c>
      <c r="AU57" s="9">
        <f>+'[1]Tabla MAPA_V.Interna'!AW57</f>
        <v>54.532410000000006</v>
      </c>
      <c r="AV57" s="9">
        <f>+'[1]Tabla MAPA_V.Interna'!AX57</f>
        <v>5095.3850000000002</v>
      </c>
      <c r="AW57" s="9">
        <f>+'[1]Tabla MAPA_V.Interna'!AY57</f>
        <v>6855.2950000000001</v>
      </c>
      <c r="AX57" s="9">
        <f>+'[1]Tabla MAPA_V.Interna'!AZ57</f>
        <v>904.55909999999994</v>
      </c>
      <c r="AY57" s="9">
        <f>+'[1]Tabla MAPA_V.Interna'!BA57</f>
        <v>3051.0439999999999</v>
      </c>
      <c r="AZ57" s="9">
        <f>+'[1]Tabla MAPA_V.Interna'!BB57</f>
        <v>11091.01</v>
      </c>
      <c r="BA57" s="9">
        <f>+'[1]Tabla MAPA_V.Interna'!BC57</f>
        <v>540.09440000000006</v>
      </c>
      <c r="BB57" s="9">
        <f>+'[1]Tabla MAPA_V.Interna'!BD57</f>
        <v>2516.2910000000002</v>
      </c>
      <c r="BC57" s="9" t="str">
        <f>+'[1]Tabla MAPA_V.Interna'!BE57</f>
        <v/>
      </c>
      <c r="BD57" s="9" t="str">
        <f>+'[1]Tabla MAPA_V.Interna'!BF57</f>
        <v/>
      </c>
      <c r="BE57" s="9" t="str">
        <f>+'[1]Tabla MAPA_V.Interna'!BG57</f>
        <v/>
      </c>
      <c r="BF57" s="9" t="str">
        <f>+'[1]Tabla MAPA_V.Interna'!BH57</f>
        <v/>
      </c>
      <c r="BG57" s="9" t="str">
        <f>+'[1]Tabla MAPA_V.Interna'!BI57</f>
        <v/>
      </c>
      <c r="BH57" s="9" t="str">
        <f>+'[1]Tabla MAPA_V.Interna'!BJ57</f>
        <v/>
      </c>
      <c r="BI57" s="9" t="str">
        <f>+'[1]Tabla MAPA_V.Interna'!BK57</f>
        <v/>
      </c>
      <c r="BJ57" s="9" t="str">
        <f>+'[1]Tabla MAPA_V.Interna'!BL57</f>
        <v/>
      </c>
      <c r="BK57" s="9" t="str">
        <f>+'[1]Tabla MAPA_V.Interna'!BM57</f>
        <v/>
      </c>
      <c r="BL57" s="9" t="str">
        <f>+'[1]Tabla MAPA_V.Interna'!BO57</f>
        <v/>
      </c>
      <c r="BM57" s="9" t="str">
        <f>+'[1]Tabla MAPA_V.Interna'!BP57</f>
        <v/>
      </c>
      <c r="BN57" s="9" t="str">
        <f>+'[1]Tabla MAPA_V.Interna'!BQ57</f>
        <v/>
      </c>
      <c r="BO57" s="9" t="str">
        <f>+'[1]Tabla MAPA_V.Interna'!BR57</f>
        <v/>
      </c>
      <c r="BP57" s="9" t="str">
        <f>+'[1]Tabla MAPA_V.Interna'!BS57</f>
        <v/>
      </c>
      <c r="BQ57" s="9" t="str">
        <f>+'[1]Tabla MAPA_V.Interna'!BT57</f>
        <v/>
      </c>
      <c r="BR57" s="9" t="str">
        <f>+'[1]Tabla MAPA_V.Interna'!BU57</f>
        <v/>
      </c>
      <c r="BS57" s="9" t="str">
        <f>+'[1]Tabla MAPA_V.Interna'!BV57</f>
        <v/>
      </c>
      <c r="BT57" s="9" t="str">
        <f>+'[1]Tabla MAPA_V.Interna'!BW57</f>
        <v/>
      </c>
      <c r="BU57" s="9" t="str">
        <f>+'[1]Tabla MAPA_V.Interna'!BX57</f>
        <v/>
      </c>
      <c r="BV57" s="9" t="str">
        <f>+'[1]Tabla MAPA_V.Interna'!BY57</f>
        <v/>
      </c>
      <c r="BW57" s="9" t="str">
        <f>+'[1]Tabla MAPA_V.Interna'!BZ57</f>
        <v/>
      </c>
      <c r="BX57" s="9" t="str">
        <f>+'[1]Tabla MAPA_V.Interna'!CA57</f>
        <v/>
      </c>
      <c r="BY57" s="9" t="str">
        <f>+'[1]Tabla MAPA_V.Interna'!CB57</f>
        <v/>
      </c>
      <c r="BZ57" s="9" t="str">
        <f>+'[1]Tabla MAPA_V.Interna'!CC57</f>
        <v/>
      </c>
      <c r="CA57" s="9" t="str">
        <f>+'[1]Tabla MAPA_V.Interna'!CD57</f>
        <v/>
      </c>
      <c r="CB57" s="9" t="str">
        <f>+'[1]Tabla MAPA_V.Interna'!CE57</f>
        <v/>
      </c>
      <c r="CC57" s="9">
        <f>+'[1]Tabla MAPA_V.Interna'!CF57</f>
        <v>24.374230000000001</v>
      </c>
      <c r="CD57" s="9">
        <f>+'[1]Tabla MAPA_V.Interna'!CG57</f>
        <v>1.453765</v>
      </c>
      <c r="CE57" s="9">
        <f>+'[1]Tabla MAPA_V.Interna'!CH57</f>
        <v>1.0663180000000001</v>
      </c>
      <c r="CF57" s="9">
        <f>+'[1]Tabla MAPA_V.Interna'!CI57</f>
        <v>19.998760000000001</v>
      </c>
      <c r="CG57" s="9">
        <f>+'[1]Tabla MAPA_V.Interna'!CJ57</f>
        <v>0.34181980000000001</v>
      </c>
      <c r="CH57" s="9">
        <f>+'[1]Tabla MAPA_V.Interna'!CK57</f>
        <v>0.44574029999999998</v>
      </c>
      <c r="CI57" s="9">
        <f>+'[1]Tabla MAPA_V.Interna'!CL57</f>
        <v>5.9620490000000004</v>
      </c>
      <c r="CJ57" s="9">
        <f>+'[1]Tabla MAPA_V.Interna'!CM57</f>
        <v>3.7977360000000002E-2</v>
      </c>
      <c r="CK57" s="9">
        <f>+'[1]Tabla MAPA_V.Interna'!CN57</f>
        <v>0.20534150000000001</v>
      </c>
      <c r="CL57" s="9">
        <f>+'[1]Tabla MAPA_V.Interna'!CP57</f>
        <v>7.3495759999999999</v>
      </c>
      <c r="CM57" s="9">
        <f>+'[1]Tabla MAPA_V.Interna'!CQ57</f>
        <v>0.1472339</v>
      </c>
      <c r="CN57" s="9">
        <f>+'[1]Tabla MAPA_V.Interna'!CR57</f>
        <v>1.376905</v>
      </c>
      <c r="CO57" s="9">
        <f>+'[1]Tabla MAPA_V.Interna'!CS57</f>
        <v>0.28238960000000002</v>
      </c>
      <c r="CP57" s="9">
        <f>+'[1]Tabla MAPA_V.Interna'!CT57</f>
        <v>10.268739999999999</v>
      </c>
      <c r="CQ57" s="9">
        <f>+'[1]Tabla MAPA_V.Interna'!CU57</f>
        <v>8.4133390000000006</v>
      </c>
      <c r="CR57" s="9">
        <f>+'[1]Tabla MAPA_V.Interna'!CV57</f>
        <v>3.929926</v>
      </c>
      <c r="CS57" s="9">
        <f>+'[1]Tabla MAPA_V.Interna'!CW57</f>
        <v>0.18980179999999999</v>
      </c>
      <c r="CT57" s="9">
        <f>+'[1]Tabla MAPA_V.Interna'!CX57</f>
        <v>2.5231729999999999</v>
      </c>
      <c r="CU57" s="9">
        <f>+'[1]Tabla MAPA_V.Interna'!CY57</f>
        <v>8.4600830000000002E-2</v>
      </c>
      <c r="CV57" s="9">
        <f>+'[1]Tabla MAPA_V.Interna'!CZ57</f>
        <v>6.0477270000000001</v>
      </c>
      <c r="CW57" s="9">
        <f>+'[1]Tabla MAPA_V.Interna'!DA57</f>
        <v>5.8217610000000004</v>
      </c>
      <c r="CX57" s="9">
        <f>+'[1]Tabla MAPA_V.Interna'!DB57</f>
        <v>1.382666</v>
      </c>
      <c r="CY57" s="9">
        <f>+'[1]Tabla MAPA_V.Interna'!DC57</f>
        <v>3.0656850000000002</v>
      </c>
      <c r="CZ57" s="9">
        <f>+'[1]Tabla MAPA_V.Interna'!DD57</f>
        <v>10.86849</v>
      </c>
      <c r="DA57" s="9">
        <f>+'[1]Tabla MAPA_V.Interna'!DE57</f>
        <v>0.62251219999999996</v>
      </c>
      <c r="DB57" s="9">
        <f>+'[1]Tabla MAPA_V.Interna'!DF57</f>
        <v>3.3338070000000002</v>
      </c>
      <c r="DC57" s="9" t="str">
        <f>+'[1]Tabla MAPA_V.Interna'!DG57</f>
        <v/>
      </c>
      <c r="DD57" s="9" t="str">
        <f>+'[1]Tabla MAPA_V.Interna'!DH57</f>
        <v/>
      </c>
      <c r="DE57" s="9" t="str">
        <f>+'[1]Tabla MAPA_V.Interna'!DI57</f>
        <v/>
      </c>
      <c r="DF57" s="9" t="str">
        <f>+'[1]Tabla MAPA_V.Interna'!DJ57</f>
        <v/>
      </c>
      <c r="DG57" s="9" t="str">
        <f>+'[1]Tabla MAPA_V.Interna'!DK57</f>
        <v/>
      </c>
      <c r="DH57" s="9" t="str">
        <f>+'[1]Tabla MAPA_V.Interna'!DL57</f>
        <v/>
      </c>
      <c r="DI57" s="9" t="str">
        <f>+'[1]Tabla MAPA_V.Interna'!DM57</f>
        <v/>
      </c>
      <c r="DJ57" s="9" t="str">
        <f>+'[1]Tabla MAPA_V.Interna'!DN57</f>
        <v/>
      </c>
      <c r="DK57" s="9" t="str">
        <f>+'[1]Tabla MAPA_V.Interna'!DO57</f>
        <v/>
      </c>
      <c r="DL57" s="9" t="str">
        <f>+'[1]Tabla MAPA_V.Interna'!DP57</f>
        <v/>
      </c>
      <c r="DM57" s="9" t="str">
        <f>+'[1]Tabla MAPA_V.Interna'!DQ57</f>
        <v/>
      </c>
      <c r="DN57" s="9" t="str">
        <f>+'[1]Tabla MAPA_V.Interna'!DR57</f>
        <v/>
      </c>
      <c r="DO57" s="9" t="str">
        <f>+'[1]Tabla MAPA_V.Interna'!DS57</f>
        <v/>
      </c>
      <c r="DP57" s="9" t="str">
        <f>+'[1]Tabla MAPA_V.Interna'!DT57</f>
        <v/>
      </c>
      <c r="DQ57" s="9" t="str">
        <f>+'[1]Tabla MAPA_V.Interna'!DU57</f>
        <v/>
      </c>
      <c r="DR57" s="9" t="str">
        <f>+'[1]Tabla MAPA_V.Interna'!DV57</f>
        <v/>
      </c>
      <c r="DS57" s="9" t="str">
        <f>+'[1]Tabla MAPA_V.Interna'!DW57</f>
        <v/>
      </c>
      <c r="DT57" s="9" t="str">
        <f>+'[1]Tabla MAPA_V.Interna'!DX57</f>
        <v/>
      </c>
      <c r="DU57" s="9" t="str">
        <f>+'[1]Tabla MAPA_V.Interna'!DY57</f>
        <v/>
      </c>
      <c r="DV57" s="9" t="str">
        <f>+'[1]Tabla MAPA_V.Interna'!DZ57</f>
        <v/>
      </c>
      <c r="DW57" s="9" t="str">
        <f>+'[1]Tabla MAPA_V.Interna'!EA57</f>
        <v/>
      </c>
      <c r="DX57" s="9" t="str">
        <f>+'[1]Tabla MAPA_V.Interna'!EB57</f>
        <v/>
      </c>
      <c r="DY57" s="9" t="str">
        <f>+'[1]Tabla MAPA_V.Interna'!EC57</f>
        <v/>
      </c>
      <c r="DZ57" s="9" t="str">
        <f>+'[1]Tabla MAPA_V.Interna'!ED57</f>
        <v/>
      </c>
      <c r="EA57" s="9" t="str">
        <f>+'[1]Tabla MAPA_V.Interna'!EE57</f>
        <v/>
      </c>
      <c r="EB57" s="9" t="str">
        <f>+'[1]Tabla MAPA_V.Interna'!EF57</f>
        <v/>
      </c>
      <c r="EC57" s="9" t="str">
        <f>+'[1]Tabla MAPA_V.Interna'!EG57</f>
        <v/>
      </c>
      <c r="ED57" s="9">
        <f>+'[1]Tabla MAPA_V.Interna'!EH57</f>
        <v>0.16911752456643644</v>
      </c>
      <c r="EE57" s="9">
        <f>+'[1]Tabla MAPA_V.Interna'!EI57</f>
        <v>4.6721216736028415E-3</v>
      </c>
      <c r="EF57" s="9">
        <f>+'[1]Tabla MAPA_V.Interna'!EJ57</f>
        <v>3.5593877169145223E-3</v>
      </c>
      <c r="EG57" s="9">
        <f>+'[1]Tabla MAPA_V.Interna'!EK57</f>
        <v>0.13373368922572448</v>
      </c>
      <c r="EH57" s="9">
        <f>+'[1]Tabla MAPA_V.Interna'!EL57</f>
        <v>1.4846314234419184E-3</v>
      </c>
      <c r="EI57" s="9">
        <f>+'[1]Tabla MAPA_V.Interna'!EM57</f>
        <v>8.9606599805232973E-4</v>
      </c>
      <c r="EJ57" s="9">
        <f>+'[1]Tabla MAPA_V.Interna'!EN57</f>
        <v>2.1838344774510462E-2</v>
      </c>
      <c r="EK57" s="9">
        <f>+'[1]Tabla MAPA_V.Interna'!EO57</f>
        <v>5.7371861750717373E-4</v>
      </c>
      <c r="EL57" s="9">
        <f>+'[1]Tabla MAPA_V.Interna'!EP57</f>
        <v>2.3595071997007432E-3</v>
      </c>
      <c r="EM57" s="9">
        <f>+'[1]Tabla MAPA_V.Interna'!ER57</f>
        <v>3.1389593272963333E-2</v>
      </c>
      <c r="EN57" s="9">
        <f>+'[1]Tabla MAPA_V.Interna'!ES57</f>
        <v>5.0435866628976435E-4</v>
      </c>
      <c r="EO57" s="9">
        <f>+'[1]Tabla MAPA_V.Interna'!ET57</f>
        <v>4.4100319113614464E-3</v>
      </c>
      <c r="EP57" s="9">
        <f>+'[1]Tabla MAPA_V.Interna'!EU57</f>
        <v>6.3993161612500209E-4</v>
      </c>
      <c r="EQ57" s="9">
        <f>+'[1]Tabla MAPA_V.Interna'!EV57</f>
        <v>7.7959921251308351E-2</v>
      </c>
      <c r="ER57" s="9">
        <f>+'[1]Tabla MAPA_V.Interna'!EW57</f>
        <v>4.2748361084457509E-2</v>
      </c>
      <c r="ES57" s="9">
        <f>+'[1]Tabla MAPA_V.Interna'!EX57</f>
        <v>1.0916777793835583E-2</v>
      </c>
      <c r="ET57" s="9">
        <f>+'[1]Tabla MAPA_V.Interna'!EY57</f>
        <v>5.4850850379577643E-4</v>
      </c>
      <c r="EU57" s="9">
        <f>+'[1]Tabla MAPA_V.Interna'!EZ57</f>
        <v>8.0098394217689179E-3</v>
      </c>
      <c r="EV57" s="9">
        <f>+'[1]Tabla MAPA_V.Interna'!FA57</f>
        <v>3.0350591243797471E-4</v>
      </c>
      <c r="EW57" s="9">
        <f>+'[1]Tabla MAPA_V.Interna'!FB57</f>
        <v>2.7279666596016387E-2</v>
      </c>
      <c r="EX57" s="9">
        <f>+'[1]Tabla MAPA_V.Interna'!FC57</f>
        <v>3.7347950918122444E-2</v>
      </c>
      <c r="EY57" s="9">
        <f>+'[1]Tabla MAPA_V.Interna'!FD57</f>
        <v>4.6838047149066744E-3</v>
      </c>
      <c r="EZ57" s="9">
        <f>+'[1]Tabla MAPA_V.Interna'!FE57</f>
        <v>1.6463519281989508E-2</v>
      </c>
      <c r="FA57" s="9">
        <f>+'[1]Tabla MAPA_V.Interna'!FF57</f>
        <v>5.8473379786773368E-2</v>
      </c>
      <c r="FB57" s="9">
        <f>+'[1]Tabla MAPA_V.Interna'!FG57</f>
        <v>3.2566917462822434E-3</v>
      </c>
      <c r="FC57" s="9">
        <f>+'[1]Tabla MAPA_V.Interna'!FH57</f>
        <v>1.3299118300798746E-2</v>
      </c>
      <c r="FD57" s="9" t="str">
        <f>+'[1]Tabla MAPA_V.Interna'!FI57</f>
        <v/>
      </c>
      <c r="FE57" s="9" t="str">
        <f>+'[1]Tabla MAPA_V.Interna'!FJ57</f>
        <v/>
      </c>
      <c r="FF57" s="9" t="str">
        <f>+'[1]Tabla MAPA_V.Interna'!FK57</f>
        <v/>
      </c>
      <c r="FG57" s="9" t="str">
        <f>+'[1]Tabla MAPA_V.Interna'!FL57</f>
        <v/>
      </c>
      <c r="FH57" s="9" t="str">
        <f>+'[1]Tabla MAPA_V.Interna'!FM57</f>
        <v/>
      </c>
      <c r="FI57" s="9" t="str">
        <f>+'[1]Tabla MAPA_V.Interna'!FN57</f>
        <v/>
      </c>
      <c r="FJ57" s="9" t="str">
        <f>+'[1]Tabla MAPA_V.Interna'!FO57</f>
        <v/>
      </c>
      <c r="FK57" s="9" t="str">
        <f>+'[1]Tabla MAPA_V.Interna'!FP57</f>
        <v/>
      </c>
      <c r="FL57" s="9" t="str">
        <f>+'[1]Tabla MAPA_V.Interna'!FQ57</f>
        <v/>
      </c>
      <c r="FM57" s="9" t="str">
        <f>+'[1]Tabla MAPA_V.Interna'!FS57</f>
        <v/>
      </c>
      <c r="FN57" s="9" t="str">
        <f>+'[1]Tabla MAPA_V.Interna'!FT57</f>
        <v/>
      </c>
      <c r="FO57" s="9" t="str">
        <f>+'[1]Tabla MAPA_V.Interna'!FU57</f>
        <v/>
      </c>
      <c r="FP57" s="9" t="str">
        <f>+'[1]Tabla MAPA_V.Interna'!FV57</f>
        <v/>
      </c>
      <c r="FQ57" s="9" t="str">
        <f>+'[1]Tabla MAPA_V.Interna'!FW57</f>
        <v/>
      </c>
      <c r="FR57" s="9" t="str">
        <f>+'[1]Tabla MAPA_V.Interna'!FX57</f>
        <v/>
      </c>
      <c r="FS57" s="9" t="str">
        <f>+'[1]Tabla MAPA_V.Interna'!FY57</f>
        <v/>
      </c>
      <c r="FT57" s="9" t="str">
        <f>+'[1]Tabla MAPA_V.Interna'!FZ57</f>
        <v/>
      </c>
      <c r="FU57" s="9" t="str">
        <f>+'[1]Tabla MAPA_V.Interna'!GA57</f>
        <v/>
      </c>
      <c r="FV57" s="9" t="str">
        <f>+'[1]Tabla MAPA_V.Interna'!GB57</f>
        <v/>
      </c>
      <c r="FW57" s="9" t="str">
        <f>+'[1]Tabla MAPA_V.Interna'!GC57</f>
        <v/>
      </c>
      <c r="FX57" s="9" t="str">
        <f>+'[1]Tabla MAPA_V.Interna'!GD57</f>
        <v/>
      </c>
      <c r="FY57" s="9" t="str">
        <f>+'[1]Tabla MAPA_V.Interna'!GE57</f>
        <v/>
      </c>
      <c r="FZ57" s="9" t="str">
        <f>+'[1]Tabla MAPA_V.Interna'!GF57</f>
        <v/>
      </c>
      <c r="GA57" s="9" t="str">
        <f>+'[1]Tabla MAPA_V.Interna'!GG57</f>
        <v/>
      </c>
      <c r="GB57" s="9" t="str">
        <f>+'[1]Tabla MAPA_V.Interna'!GH57</f>
        <v/>
      </c>
      <c r="GC57" s="9" t="str">
        <f>+'[1]Tabla MAPA_V.Interna'!GI57</f>
        <v/>
      </c>
      <c r="GD57" s="9"/>
      <c r="GE57" s="9"/>
      <c r="GF57" s="9"/>
      <c r="GG57" s="9"/>
      <c r="GH57" s="9"/>
      <c r="GI57" s="9"/>
      <c r="GJ57" s="9"/>
      <c r="GK57" s="9"/>
      <c r="GL57" s="9"/>
      <c r="GM57" s="9"/>
      <c r="GN57" s="9"/>
      <c r="GO57" s="9"/>
      <c r="GP57" s="9"/>
      <c r="GQ57" s="9"/>
      <c r="GR57" s="9"/>
      <c r="GS57" s="9"/>
    </row>
    <row r="58" spans="2:201" x14ac:dyDescent="0.3">
      <c r="B58" s="8" t="str">
        <f>+'[2]Traslado datos totales'!B67</f>
        <v>Lechugas Ing.</v>
      </c>
      <c r="C58" s="9">
        <f>+'[1]Tabla MAPA_V.Interna'!C58</f>
        <v>14650.147267</v>
      </c>
      <c r="D58" s="9">
        <f>+'[1]Tabla MAPA_V.Interna'!D58</f>
        <v>413.17663414999998</v>
      </c>
      <c r="E58" s="9">
        <f>+'[1]Tabla MAPA_V.Interna'!E58</f>
        <v>160.7099259</v>
      </c>
      <c r="F58" s="9">
        <f>+'[1]Tabla MAPA_V.Interna'!F58</f>
        <v>8379.9240430999998</v>
      </c>
      <c r="G58" s="9">
        <f>+'[1]Tabla MAPA_V.Interna'!G58</f>
        <v>359.87818514999998</v>
      </c>
      <c r="H58" s="9">
        <f>+'[1]Tabla MAPA_V.Interna'!H58</f>
        <v>115.2055028</v>
      </c>
      <c r="I58" s="9">
        <f>+'[1]Tabla MAPA_V.Interna'!I58</f>
        <v>5072.4133806999998</v>
      </c>
      <c r="J58" s="9">
        <f>+'[1]Tabla MAPA_V.Interna'!J58</f>
        <v>32.483933499999999</v>
      </c>
      <c r="K58" s="9">
        <f>+'[1]Tabla MAPA_V.Interna'!K58</f>
        <v>116.3554075</v>
      </c>
      <c r="L58" s="9">
        <f>+'[1]Tabla MAPA_V.Interna'!M58</f>
        <v>2499.8552989500004</v>
      </c>
      <c r="M58" s="9">
        <f>+'[1]Tabla MAPA_V.Interna'!N58</f>
        <v>15.4167924</v>
      </c>
      <c r="N58" s="9">
        <f>+'[1]Tabla MAPA_V.Interna'!O58</f>
        <v>355.53251640000002</v>
      </c>
      <c r="O58" s="9">
        <f>+'[1]Tabla MAPA_V.Interna'!P58</f>
        <v>102.14041280000001</v>
      </c>
      <c r="P58" s="9">
        <f>+'[1]Tabla MAPA_V.Interna'!Q58</f>
        <v>6637.9127065500006</v>
      </c>
      <c r="Q58" s="9">
        <f>+'[1]Tabla MAPA_V.Interna'!R58</f>
        <v>3195.4672604000002</v>
      </c>
      <c r="R58" s="9">
        <f>+'[1]Tabla MAPA_V.Interna'!S58</f>
        <v>1754.3490048000001</v>
      </c>
      <c r="S58" s="9">
        <f>+'[1]Tabla MAPA_V.Interna'!T58</f>
        <v>89.472877499999996</v>
      </c>
      <c r="T58" s="9">
        <f>+'[1]Tabla MAPA_V.Interna'!U58</f>
        <v>586.81766189999996</v>
      </c>
      <c r="U58" s="9">
        <f>+'[1]Tabla MAPA_V.Interna'!V58</f>
        <v>87.883477400000004</v>
      </c>
      <c r="V58" s="9">
        <f>+'[1]Tabla MAPA_V.Interna'!W58</f>
        <v>3029.1692696</v>
      </c>
      <c r="W58" s="9">
        <f>+'[1]Tabla MAPA_V.Interna'!X58</f>
        <v>3915.7487042999996</v>
      </c>
      <c r="X58" s="9">
        <f>+'[1]Tabla MAPA_V.Interna'!Y58</f>
        <v>942.44953365000003</v>
      </c>
      <c r="Y58" s="9">
        <f>+'[1]Tabla MAPA_V.Interna'!Z58</f>
        <v>1568.8020194000001</v>
      </c>
      <c r="Z58" s="9">
        <f>+'[1]Tabla MAPA_V.Interna'!AA58</f>
        <v>3304.7552099</v>
      </c>
      <c r="AA58" s="9">
        <f>+'[1]Tabla MAPA_V.Interna'!AB58</f>
        <v>68.594433999999993</v>
      </c>
      <c r="AB58" s="9">
        <f>+'[1]Tabla MAPA_V.Interna'!AC58</f>
        <v>1145.92652905</v>
      </c>
      <c r="AC58" s="9">
        <f>+'[1]Tabla MAPA_V.Interna'!AD58</f>
        <v>73545.149999999994</v>
      </c>
      <c r="AD58" s="9">
        <f>+'[1]Tabla MAPA_V.Interna'!AE58</f>
        <v>2193.6689999999999</v>
      </c>
      <c r="AE58" s="9">
        <f>+'[1]Tabla MAPA_V.Interna'!AF58</f>
        <v>991.79669999999999</v>
      </c>
      <c r="AF58" s="9">
        <f>+'[1]Tabla MAPA_V.Interna'!AG58</f>
        <v>41286.949999999997</v>
      </c>
      <c r="AG58" s="9">
        <f>+'[1]Tabla MAPA_V.Interna'!AH58</f>
        <v>1971.931</v>
      </c>
      <c r="AH58" s="9">
        <f>+'[1]Tabla MAPA_V.Interna'!AI58</f>
        <v>665.35440000000006</v>
      </c>
      <c r="AI58" s="9">
        <f>+'[1]Tabla MAPA_V.Interna'!AJ58</f>
        <v>25767.93</v>
      </c>
      <c r="AJ58" s="9">
        <f>+'[1]Tabla MAPA_V.Interna'!AK58</f>
        <v>167.37570000000002</v>
      </c>
      <c r="AK58" s="9">
        <f>+'[1]Tabla MAPA_V.Interna'!AL58</f>
        <v>500.14550000000003</v>
      </c>
      <c r="AL58" s="9">
        <f>+'[1]Tabla MAPA_V.Interna'!AN58</f>
        <v>12364.43</v>
      </c>
      <c r="AM58" s="9">
        <f>+'[1]Tabla MAPA_V.Interna'!AO58</f>
        <v>146.49340000000001</v>
      </c>
      <c r="AN58" s="9">
        <f>+'[1]Tabla MAPA_V.Interna'!AP58</f>
        <v>1625.4690000000001</v>
      </c>
      <c r="AO58" s="9">
        <f>+'[1]Tabla MAPA_V.Interna'!AQ58</f>
        <v>540.09230000000002</v>
      </c>
      <c r="AP58" s="9">
        <f>+'[1]Tabla MAPA_V.Interna'!AR58</f>
        <v>33791.1</v>
      </c>
      <c r="AQ58" s="9">
        <f>+'[1]Tabla MAPA_V.Interna'!AS58</f>
        <v>16056.74</v>
      </c>
      <c r="AR58" s="9">
        <f>+'[1]Tabla MAPA_V.Interna'!AT58</f>
        <v>8532.2849999999999</v>
      </c>
      <c r="AS58" s="9">
        <f>+'[1]Tabla MAPA_V.Interna'!AU58</f>
        <v>488.53679999999997</v>
      </c>
      <c r="AT58" s="9">
        <f>+'[1]Tabla MAPA_V.Interna'!AV58</f>
        <v>2821.982</v>
      </c>
      <c r="AU58" s="9">
        <f>+'[1]Tabla MAPA_V.Interna'!AW58</f>
        <v>488.65840000000003</v>
      </c>
      <c r="AV58" s="9">
        <f>+'[1]Tabla MAPA_V.Interna'!AX58</f>
        <v>15326.7</v>
      </c>
      <c r="AW58" s="9">
        <f>+'[1]Tabla MAPA_V.Interna'!AY58</f>
        <v>19630.39</v>
      </c>
      <c r="AX58" s="9">
        <f>+'[1]Tabla MAPA_V.Interna'!AZ58</f>
        <v>5016.4139999999998</v>
      </c>
      <c r="AY58" s="9">
        <f>+'[1]Tabla MAPA_V.Interna'!BA58</f>
        <v>7709.0770000000002</v>
      </c>
      <c r="AZ58" s="9">
        <f>+'[1]Tabla MAPA_V.Interna'!BB58</f>
        <v>16439.71</v>
      </c>
      <c r="BA58" s="9">
        <f>+'[1]Tabla MAPA_V.Interna'!BC58</f>
        <v>332.46120000000002</v>
      </c>
      <c r="BB58" s="9">
        <f>+'[1]Tabla MAPA_V.Interna'!BD58</f>
        <v>5779.7650000000003</v>
      </c>
      <c r="BC58" s="9" t="str">
        <f>+'[1]Tabla MAPA_V.Interna'!BE58</f>
        <v/>
      </c>
      <c r="BD58" s="9" t="str">
        <f>+'[1]Tabla MAPA_V.Interna'!BF58</f>
        <v/>
      </c>
      <c r="BE58" s="9" t="str">
        <f>+'[1]Tabla MAPA_V.Interna'!BG58</f>
        <v/>
      </c>
      <c r="BF58" s="9" t="str">
        <f>+'[1]Tabla MAPA_V.Interna'!BH58</f>
        <v/>
      </c>
      <c r="BG58" s="9" t="str">
        <f>+'[1]Tabla MAPA_V.Interna'!BI58</f>
        <v/>
      </c>
      <c r="BH58" s="9" t="str">
        <f>+'[1]Tabla MAPA_V.Interna'!BJ58</f>
        <v/>
      </c>
      <c r="BI58" s="9" t="str">
        <f>+'[1]Tabla MAPA_V.Interna'!BK58</f>
        <v/>
      </c>
      <c r="BJ58" s="9" t="str">
        <f>+'[1]Tabla MAPA_V.Interna'!BL58</f>
        <v/>
      </c>
      <c r="BK58" s="9" t="str">
        <f>+'[1]Tabla MAPA_V.Interna'!BM58</f>
        <v/>
      </c>
      <c r="BL58" s="9" t="str">
        <f>+'[1]Tabla MAPA_V.Interna'!BO58</f>
        <v/>
      </c>
      <c r="BM58" s="9" t="str">
        <f>+'[1]Tabla MAPA_V.Interna'!BP58</f>
        <v/>
      </c>
      <c r="BN58" s="9" t="str">
        <f>+'[1]Tabla MAPA_V.Interna'!BQ58</f>
        <v/>
      </c>
      <c r="BO58" s="9" t="str">
        <f>+'[1]Tabla MAPA_V.Interna'!BR58</f>
        <v/>
      </c>
      <c r="BP58" s="9" t="str">
        <f>+'[1]Tabla MAPA_V.Interna'!BS58</f>
        <v/>
      </c>
      <c r="BQ58" s="9" t="str">
        <f>+'[1]Tabla MAPA_V.Interna'!BT58</f>
        <v/>
      </c>
      <c r="BR58" s="9" t="str">
        <f>+'[1]Tabla MAPA_V.Interna'!BU58</f>
        <v/>
      </c>
      <c r="BS58" s="9" t="str">
        <f>+'[1]Tabla MAPA_V.Interna'!BV58</f>
        <v/>
      </c>
      <c r="BT58" s="9" t="str">
        <f>+'[1]Tabla MAPA_V.Interna'!BW58</f>
        <v/>
      </c>
      <c r="BU58" s="9" t="str">
        <f>+'[1]Tabla MAPA_V.Interna'!BX58</f>
        <v/>
      </c>
      <c r="BV58" s="9" t="str">
        <f>+'[1]Tabla MAPA_V.Interna'!BY58</f>
        <v/>
      </c>
      <c r="BW58" s="9" t="str">
        <f>+'[1]Tabla MAPA_V.Interna'!BZ58</f>
        <v/>
      </c>
      <c r="BX58" s="9" t="str">
        <f>+'[1]Tabla MAPA_V.Interna'!CA58</f>
        <v/>
      </c>
      <c r="BY58" s="9" t="str">
        <f>+'[1]Tabla MAPA_V.Interna'!CB58</f>
        <v/>
      </c>
      <c r="BZ58" s="9" t="str">
        <f>+'[1]Tabla MAPA_V.Interna'!CC58</f>
        <v/>
      </c>
      <c r="CA58" s="9" t="str">
        <f>+'[1]Tabla MAPA_V.Interna'!CD58</f>
        <v/>
      </c>
      <c r="CB58" s="9" t="str">
        <f>+'[1]Tabla MAPA_V.Interna'!CE58</f>
        <v/>
      </c>
      <c r="CC58" s="9">
        <f>+'[1]Tabla MAPA_V.Interna'!CF58</f>
        <v>40.169110000000003</v>
      </c>
      <c r="CD58" s="9">
        <f>+'[1]Tabla MAPA_V.Interna'!CG58</f>
        <v>3.1248070000000001</v>
      </c>
      <c r="CE58" s="9">
        <f>+'[1]Tabla MAPA_V.Interna'!CH58</f>
        <v>1.5312829999999999</v>
      </c>
      <c r="CF58" s="9">
        <f>+'[1]Tabla MAPA_V.Interna'!CI58</f>
        <v>29.380269999999999</v>
      </c>
      <c r="CG58" s="9">
        <f>+'[1]Tabla MAPA_V.Interna'!CJ58</f>
        <v>2.3755760000000001</v>
      </c>
      <c r="CH58" s="9">
        <f>+'[1]Tabla MAPA_V.Interna'!CK58</f>
        <v>0.76209930000000004</v>
      </c>
      <c r="CI58" s="9">
        <f>+'[1]Tabla MAPA_V.Interna'!CL58</f>
        <v>18.022929999999999</v>
      </c>
      <c r="CJ58" s="9">
        <f>+'[1]Tabla MAPA_V.Interna'!CM58</f>
        <v>0.13808880000000001</v>
      </c>
      <c r="CK58" s="9">
        <f>+'[1]Tabla MAPA_V.Interna'!CN58</f>
        <v>0.69219209999999998</v>
      </c>
      <c r="CL58" s="9">
        <f>+'[1]Tabla MAPA_V.Interna'!CP58</f>
        <v>11.532920000000001</v>
      </c>
      <c r="CM58" s="9">
        <f>+'[1]Tabla MAPA_V.Interna'!CQ58</f>
        <v>0.13015379999999999</v>
      </c>
      <c r="CN58" s="9">
        <f>+'[1]Tabla MAPA_V.Interna'!CR58</f>
        <v>2.2023549999999998</v>
      </c>
      <c r="CO58" s="9">
        <f>+'[1]Tabla MAPA_V.Interna'!CS58</f>
        <v>0.63154670000000002</v>
      </c>
      <c r="CP58" s="9">
        <f>+'[1]Tabla MAPA_V.Interna'!CT58</f>
        <v>17.758649999999999</v>
      </c>
      <c r="CQ58" s="9">
        <f>+'[1]Tabla MAPA_V.Interna'!CU58</f>
        <v>15.39865</v>
      </c>
      <c r="CR58" s="9">
        <f>+'[1]Tabla MAPA_V.Interna'!CV58</f>
        <v>8.9870739999999998</v>
      </c>
      <c r="CS58" s="9">
        <f>+'[1]Tabla MAPA_V.Interna'!CW58</f>
        <v>0.64799340000000005</v>
      </c>
      <c r="CT58" s="9">
        <f>+'[1]Tabla MAPA_V.Interna'!CX58</f>
        <v>3.4959760000000002</v>
      </c>
      <c r="CU58" s="9">
        <f>+'[1]Tabla MAPA_V.Interna'!CY58</f>
        <v>0.34209230000000002</v>
      </c>
      <c r="CV58" s="9">
        <f>+'[1]Tabla MAPA_V.Interna'!CZ58</f>
        <v>13.34914</v>
      </c>
      <c r="CW58" s="9">
        <f>+'[1]Tabla MAPA_V.Interna'!DA58</f>
        <v>15.0688</v>
      </c>
      <c r="CX58" s="9">
        <f>+'[1]Tabla MAPA_V.Interna'!DB58</f>
        <v>5.1357049999999997</v>
      </c>
      <c r="CY58" s="9">
        <f>+'[1]Tabla MAPA_V.Interna'!DC58</f>
        <v>7.5363579999999999</v>
      </c>
      <c r="CZ58" s="9">
        <f>+'[1]Tabla MAPA_V.Interna'!DD58</f>
        <v>16.45928</v>
      </c>
      <c r="DA58" s="9">
        <f>+'[1]Tabla MAPA_V.Interna'!DE58</f>
        <v>0.40755780000000003</v>
      </c>
      <c r="DB58" s="9">
        <f>+'[1]Tabla MAPA_V.Interna'!DF58</f>
        <v>6.4680340000000003</v>
      </c>
      <c r="DC58" s="9" t="str">
        <f>+'[1]Tabla MAPA_V.Interna'!DG58</f>
        <v/>
      </c>
      <c r="DD58" s="9" t="str">
        <f>+'[1]Tabla MAPA_V.Interna'!DH58</f>
        <v/>
      </c>
      <c r="DE58" s="9" t="str">
        <f>+'[1]Tabla MAPA_V.Interna'!DI58</f>
        <v/>
      </c>
      <c r="DF58" s="9" t="str">
        <f>+'[1]Tabla MAPA_V.Interna'!DJ58</f>
        <v/>
      </c>
      <c r="DG58" s="9" t="str">
        <f>+'[1]Tabla MAPA_V.Interna'!DK58</f>
        <v/>
      </c>
      <c r="DH58" s="9" t="str">
        <f>+'[1]Tabla MAPA_V.Interna'!DL58</f>
        <v/>
      </c>
      <c r="DI58" s="9" t="str">
        <f>+'[1]Tabla MAPA_V.Interna'!DM58</f>
        <v/>
      </c>
      <c r="DJ58" s="9" t="str">
        <f>+'[1]Tabla MAPA_V.Interna'!DN58</f>
        <v/>
      </c>
      <c r="DK58" s="9" t="str">
        <f>+'[1]Tabla MAPA_V.Interna'!DO58</f>
        <v/>
      </c>
      <c r="DL58" s="9" t="str">
        <f>+'[1]Tabla MAPA_V.Interna'!DP58</f>
        <v/>
      </c>
      <c r="DM58" s="9" t="str">
        <f>+'[1]Tabla MAPA_V.Interna'!DQ58</f>
        <v/>
      </c>
      <c r="DN58" s="9" t="str">
        <f>+'[1]Tabla MAPA_V.Interna'!DR58</f>
        <v/>
      </c>
      <c r="DO58" s="9" t="str">
        <f>+'[1]Tabla MAPA_V.Interna'!DS58</f>
        <v/>
      </c>
      <c r="DP58" s="9" t="str">
        <f>+'[1]Tabla MAPA_V.Interna'!DT58</f>
        <v/>
      </c>
      <c r="DQ58" s="9" t="str">
        <f>+'[1]Tabla MAPA_V.Interna'!DU58</f>
        <v/>
      </c>
      <c r="DR58" s="9" t="str">
        <f>+'[1]Tabla MAPA_V.Interna'!DV58</f>
        <v/>
      </c>
      <c r="DS58" s="9" t="str">
        <f>+'[1]Tabla MAPA_V.Interna'!DW58</f>
        <v/>
      </c>
      <c r="DT58" s="9" t="str">
        <f>+'[1]Tabla MAPA_V.Interna'!DX58</f>
        <v/>
      </c>
      <c r="DU58" s="9" t="str">
        <f>+'[1]Tabla MAPA_V.Interna'!DY58</f>
        <v/>
      </c>
      <c r="DV58" s="9" t="str">
        <f>+'[1]Tabla MAPA_V.Interna'!DZ58</f>
        <v/>
      </c>
      <c r="DW58" s="9" t="str">
        <f>+'[1]Tabla MAPA_V.Interna'!EA58</f>
        <v/>
      </c>
      <c r="DX58" s="9" t="str">
        <f>+'[1]Tabla MAPA_V.Interna'!EB58</f>
        <v/>
      </c>
      <c r="DY58" s="9" t="str">
        <f>+'[1]Tabla MAPA_V.Interna'!EC58</f>
        <v/>
      </c>
      <c r="DZ58" s="9" t="str">
        <f>+'[1]Tabla MAPA_V.Interna'!ED58</f>
        <v/>
      </c>
      <c r="EA58" s="9" t="str">
        <f>+'[1]Tabla MAPA_V.Interna'!EE58</f>
        <v/>
      </c>
      <c r="EB58" s="9" t="str">
        <f>+'[1]Tabla MAPA_V.Interna'!EF58</f>
        <v/>
      </c>
      <c r="EC58" s="9" t="str">
        <f>+'[1]Tabla MAPA_V.Interna'!EG58</f>
        <v/>
      </c>
      <c r="ED58" s="9">
        <f>+'[1]Tabla MAPA_V.Interna'!EH58</f>
        <v>0.40768462336727396</v>
      </c>
      <c r="EE58" s="9">
        <f>+'[1]Tabla MAPA_V.Interna'!EI58</f>
        <v>1.1497892852592789E-2</v>
      </c>
      <c r="EF58" s="9">
        <f>+'[1]Tabla MAPA_V.Interna'!EJ58</f>
        <v>4.4722414849306539E-3</v>
      </c>
      <c r="EG58" s="9">
        <f>+'[1]Tabla MAPA_V.Interna'!EK58</f>
        <v>0.23319671803384195</v>
      </c>
      <c r="EH58" s="9">
        <f>+'[1]Tabla MAPA_V.Interna'!EL58</f>
        <v>1.0014701112334686E-2</v>
      </c>
      <c r="EI58" s="9">
        <f>+'[1]Tabla MAPA_V.Interna'!EM58</f>
        <v>3.2059411671066002E-3</v>
      </c>
      <c r="EJ58" s="9">
        <f>+'[1]Tabla MAPA_V.Interna'!EN58</f>
        <v>0.14115525482270616</v>
      </c>
      <c r="EK58" s="9">
        <f>+'[1]Tabla MAPA_V.Interna'!EO58</f>
        <v>9.0396364778892377E-4</v>
      </c>
      <c r="EL58" s="9">
        <f>+'[1]Tabla MAPA_V.Interna'!EP58</f>
        <v>3.2379413403187257E-3</v>
      </c>
      <c r="EM58" s="9">
        <f>+'[1]Tabla MAPA_V.Interna'!ER58</f>
        <v>6.9566043765485391E-2</v>
      </c>
      <c r="EN58" s="9">
        <f>+'[1]Tabla MAPA_V.Interna'!ES58</f>
        <v>4.2901874090428256E-4</v>
      </c>
      <c r="EO58" s="9">
        <f>+'[1]Tabla MAPA_V.Interna'!ET58</f>
        <v>9.8937690951210362E-3</v>
      </c>
      <c r="EP58" s="9">
        <f>+'[1]Tabla MAPA_V.Interna'!EU58</f>
        <v>2.842365821362929E-3</v>
      </c>
      <c r="EQ58" s="9">
        <f>+'[1]Tabla MAPA_V.Interna'!EV58</f>
        <v>0.18472001166824806</v>
      </c>
      <c r="ER58" s="9">
        <f>+'[1]Tabla MAPA_V.Interna'!EW58</f>
        <v>8.8923517801116458E-2</v>
      </c>
      <c r="ES58" s="9">
        <f>+'[1]Tabla MAPA_V.Interna'!EX58</f>
        <v>4.882006477142458E-2</v>
      </c>
      <c r="ET58" s="9">
        <f>+'[1]Tabla MAPA_V.Interna'!EY58</f>
        <v>2.4898535792449127E-3</v>
      </c>
      <c r="EU58" s="9">
        <f>+'[1]Tabla MAPA_V.Interna'!EZ58</f>
        <v>1.6329974968765017E-2</v>
      </c>
      <c r="EV58" s="9">
        <f>+'[1]Tabla MAPA_V.Interna'!FA58</f>
        <v>2.4456227779804771E-3</v>
      </c>
      <c r="EW58" s="9">
        <f>+'[1]Tabla MAPA_V.Interna'!FB58</f>
        <v>8.4295782050225712E-2</v>
      </c>
      <c r="EX58" s="9">
        <f>+'[1]Tabla MAPA_V.Interna'!FC58</f>
        <v>0.10896757005457432</v>
      </c>
      <c r="EY58" s="9">
        <f>+'[1]Tabla MAPA_V.Interna'!FD58</f>
        <v>2.6226515537473131E-2</v>
      </c>
      <c r="EZ58" s="9">
        <f>+'[1]Tabla MAPA_V.Interna'!FE58</f>
        <v>4.3656662380857129E-2</v>
      </c>
      <c r="FA58" s="9">
        <f>+'[1]Tabla MAPA_V.Interna'!FF58</f>
        <v>9.196477646195253E-2</v>
      </c>
      <c r="FB58" s="9">
        <f>+'[1]Tabla MAPA_V.Interna'!FG58</f>
        <v>1.9088474150433818E-3</v>
      </c>
      <c r="FC58" s="9">
        <f>+'[1]Tabla MAPA_V.Interna'!FH58</f>
        <v>3.1888869844861688E-2</v>
      </c>
      <c r="FD58" s="9" t="str">
        <f>+'[1]Tabla MAPA_V.Interna'!FI58</f>
        <v/>
      </c>
      <c r="FE58" s="9" t="str">
        <f>+'[1]Tabla MAPA_V.Interna'!FJ58</f>
        <v/>
      </c>
      <c r="FF58" s="9" t="str">
        <f>+'[1]Tabla MAPA_V.Interna'!FK58</f>
        <v/>
      </c>
      <c r="FG58" s="9" t="str">
        <f>+'[1]Tabla MAPA_V.Interna'!FL58</f>
        <v/>
      </c>
      <c r="FH58" s="9" t="str">
        <f>+'[1]Tabla MAPA_V.Interna'!FM58</f>
        <v/>
      </c>
      <c r="FI58" s="9" t="str">
        <f>+'[1]Tabla MAPA_V.Interna'!FN58</f>
        <v/>
      </c>
      <c r="FJ58" s="9" t="str">
        <f>+'[1]Tabla MAPA_V.Interna'!FO58</f>
        <v/>
      </c>
      <c r="FK58" s="9" t="str">
        <f>+'[1]Tabla MAPA_V.Interna'!FP58</f>
        <v/>
      </c>
      <c r="FL58" s="9" t="str">
        <f>+'[1]Tabla MAPA_V.Interna'!FQ58</f>
        <v/>
      </c>
      <c r="FM58" s="9" t="str">
        <f>+'[1]Tabla MAPA_V.Interna'!FS58</f>
        <v/>
      </c>
      <c r="FN58" s="9" t="str">
        <f>+'[1]Tabla MAPA_V.Interna'!FT58</f>
        <v/>
      </c>
      <c r="FO58" s="9" t="str">
        <f>+'[1]Tabla MAPA_V.Interna'!FU58</f>
        <v/>
      </c>
      <c r="FP58" s="9" t="str">
        <f>+'[1]Tabla MAPA_V.Interna'!FV58</f>
        <v/>
      </c>
      <c r="FQ58" s="9" t="str">
        <f>+'[1]Tabla MAPA_V.Interna'!FW58</f>
        <v/>
      </c>
      <c r="FR58" s="9" t="str">
        <f>+'[1]Tabla MAPA_V.Interna'!FX58</f>
        <v/>
      </c>
      <c r="FS58" s="9" t="str">
        <f>+'[1]Tabla MAPA_V.Interna'!FY58</f>
        <v/>
      </c>
      <c r="FT58" s="9" t="str">
        <f>+'[1]Tabla MAPA_V.Interna'!FZ58</f>
        <v/>
      </c>
      <c r="FU58" s="9" t="str">
        <f>+'[1]Tabla MAPA_V.Interna'!GA58</f>
        <v/>
      </c>
      <c r="FV58" s="9" t="str">
        <f>+'[1]Tabla MAPA_V.Interna'!GB58</f>
        <v/>
      </c>
      <c r="FW58" s="9" t="str">
        <f>+'[1]Tabla MAPA_V.Interna'!GC58</f>
        <v/>
      </c>
      <c r="FX58" s="9" t="str">
        <f>+'[1]Tabla MAPA_V.Interna'!GD58</f>
        <v/>
      </c>
      <c r="FY58" s="9" t="str">
        <f>+'[1]Tabla MAPA_V.Interna'!GE58</f>
        <v/>
      </c>
      <c r="FZ58" s="9" t="str">
        <f>+'[1]Tabla MAPA_V.Interna'!GF58</f>
        <v/>
      </c>
      <c r="GA58" s="9" t="str">
        <f>+'[1]Tabla MAPA_V.Interna'!GG58</f>
        <v/>
      </c>
      <c r="GB58" s="9" t="str">
        <f>+'[1]Tabla MAPA_V.Interna'!GH58</f>
        <v/>
      </c>
      <c r="GC58" s="9" t="str">
        <f>+'[1]Tabla MAPA_V.Interna'!GI58</f>
        <v/>
      </c>
      <c r="GD58" s="9"/>
      <c r="GE58" s="9"/>
      <c r="GF58" s="9"/>
      <c r="GG58" s="9"/>
      <c r="GH58" s="9"/>
      <c r="GI58" s="9"/>
      <c r="GJ58" s="9"/>
      <c r="GK58" s="9"/>
      <c r="GL58" s="9"/>
      <c r="GM58" s="9"/>
      <c r="GN58" s="9"/>
      <c r="GO58" s="9"/>
      <c r="GP58" s="9"/>
      <c r="GQ58" s="9"/>
      <c r="GR58" s="9"/>
      <c r="GS58" s="9"/>
    </row>
    <row r="59" spans="2:201" x14ac:dyDescent="0.3">
      <c r="B59" s="8" t="str">
        <f>+'[2]Traslado datos totales'!B68</f>
        <v>Setas Ing.</v>
      </c>
      <c r="C59" s="9">
        <f>+'[1]Tabla MAPA_V.Interna'!C59</f>
        <v>3672.7029670000002</v>
      </c>
      <c r="D59" s="9">
        <f>+'[1]Tabla MAPA_V.Interna'!D59</f>
        <v>24.679012</v>
      </c>
      <c r="E59" s="9">
        <f>+'[1]Tabla MAPA_V.Interna'!E59</f>
        <v>37.92604815</v>
      </c>
      <c r="F59" s="9">
        <f>+'[1]Tabla MAPA_V.Interna'!F59</f>
        <v>1852.3083154999999</v>
      </c>
      <c r="G59" s="9">
        <f>+'[1]Tabla MAPA_V.Interna'!G59</f>
        <v>42.082166000000001</v>
      </c>
      <c r="H59" s="9">
        <f>+'[1]Tabla MAPA_V.Interna'!H59</f>
        <v>50.805791200000002</v>
      </c>
      <c r="I59" s="9">
        <f>+'[1]Tabla MAPA_V.Interna'!I59</f>
        <v>1604.7011136000001</v>
      </c>
      <c r="J59" s="9">
        <f>+'[1]Tabla MAPA_V.Interna'!J59</f>
        <v>26.064897600000002</v>
      </c>
      <c r="K59" s="9">
        <f>+'[1]Tabla MAPA_V.Interna'!K59</f>
        <v>34.135501400000003</v>
      </c>
      <c r="L59" s="9">
        <f>+'[1]Tabla MAPA_V.Interna'!M59</f>
        <v>967.66609030000006</v>
      </c>
      <c r="M59" s="9" t="str">
        <f>+'[1]Tabla MAPA_V.Interna'!N59</f>
        <v/>
      </c>
      <c r="N59" s="9">
        <f>+'[1]Tabla MAPA_V.Interna'!O59</f>
        <v>31.461029400000001</v>
      </c>
      <c r="O59" s="9">
        <f>+'[1]Tabla MAPA_V.Interna'!P59</f>
        <v>13.647596</v>
      </c>
      <c r="P59" s="9">
        <f>+'[1]Tabla MAPA_V.Interna'!Q59</f>
        <v>1564.5949599999999</v>
      </c>
      <c r="Q59" s="9">
        <f>+'[1]Tabla MAPA_V.Interna'!R59</f>
        <v>911.57558189999997</v>
      </c>
      <c r="R59" s="9">
        <f>+'[1]Tabla MAPA_V.Interna'!S59</f>
        <v>165.92665854999998</v>
      </c>
      <c r="S59" s="9">
        <f>+'[1]Tabla MAPA_V.Interna'!T59</f>
        <v>17.830926999999999</v>
      </c>
      <c r="T59" s="9">
        <f>+'[1]Tabla MAPA_V.Interna'!U59</f>
        <v>32.944758999999998</v>
      </c>
      <c r="U59" s="9" t="str">
        <f>+'[1]Tabla MAPA_V.Interna'!V59</f>
        <v/>
      </c>
      <c r="V59" s="9">
        <f>+'[1]Tabla MAPA_V.Interna'!W59</f>
        <v>752.09268099999997</v>
      </c>
      <c r="W59" s="9">
        <f>+'[1]Tabla MAPA_V.Interna'!X59</f>
        <v>1093.731053</v>
      </c>
      <c r="X59" s="9">
        <f>+'[1]Tabla MAPA_V.Interna'!Y59</f>
        <v>158.79578914999999</v>
      </c>
      <c r="Y59" s="9">
        <f>+'[1]Tabla MAPA_V.Interna'!Z59</f>
        <v>400.93717905</v>
      </c>
      <c r="Z59" s="9">
        <f>+'[1]Tabla MAPA_V.Interna'!AA59</f>
        <v>1003.5280835</v>
      </c>
      <c r="AA59" s="9">
        <f>+'[1]Tabla MAPA_V.Interna'!AB59</f>
        <v>41.725324999999998</v>
      </c>
      <c r="AB59" s="9">
        <f>+'[1]Tabla MAPA_V.Interna'!AC59</f>
        <v>188.94785195</v>
      </c>
      <c r="AC59" s="9">
        <f>+'[1]Tabla MAPA_V.Interna'!AD59</f>
        <v>18042.810000000001</v>
      </c>
      <c r="AD59" s="9">
        <f>+'[1]Tabla MAPA_V.Interna'!AE59</f>
        <v>121.17610000000001</v>
      </c>
      <c r="AE59" s="9">
        <f>+'[1]Tabla MAPA_V.Interna'!AF59</f>
        <v>477.61680000000001</v>
      </c>
      <c r="AF59" s="9">
        <f>+'[1]Tabla MAPA_V.Interna'!AG59</f>
        <v>9533.2800000000007</v>
      </c>
      <c r="AG59" s="9">
        <f>+'[1]Tabla MAPA_V.Interna'!AH59</f>
        <v>210.41079999999999</v>
      </c>
      <c r="AH59" s="9">
        <f>+'[1]Tabla MAPA_V.Interna'!AI59</f>
        <v>254.14170000000001</v>
      </c>
      <c r="AI59" s="9">
        <f>+'[1]Tabla MAPA_V.Interna'!AJ59</f>
        <v>7114.5249999999996</v>
      </c>
      <c r="AJ59" s="9">
        <f>+'[1]Tabla MAPA_V.Interna'!AK59</f>
        <v>132.35420000000002</v>
      </c>
      <c r="AK59" s="9">
        <f>+'[1]Tabla MAPA_V.Interna'!AL59</f>
        <v>199.30929999999998</v>
      </c>
      <c r="AL59" s="9">
        <f>+'[1]Tabla MAPA_V.Interna'!AN59</f>
        <v>4787.1639999999998</v>
      </c>
      <c r="AM59" s="9" t="str">
        <f>+'[1]Tabla MAPA_V.Interna'!AO59</f>
        <v/>
      </c>
      <c r="AN59" s="9">
        <f>+'[1]Tabla MAPA_V.Interna'!AP59</f>
        <v>158.6514</v>
      </c>
      <c r="AO59" s="9">
        <f>+'[1]Tabla MAPA_V.Interna'!AQ59</f>
        <v>68.237979999999993</v>
      </c>
      <c r="AP59" s="9">
        <f>+'[1]Tabla MAPA_V.Interna'!AR59</f>
        <v>7643.3819999999996</v>
      </c>
      <c r="AQ59" s="9">
        <f>+'[1]Tabla MAPA_V.Interna'!AS59</f>
        <v>4507.7629999999999</v>
      </c>
      <c r="AR59" s="9">
        <f>+'[1]Tabla MAPA_V.Interna'!AT59</f>
        <v>793.52539999999999</v>
      </c>
      <c r="AS59" s="9">
        <f>+'[1]Tabla MAPA_V.Interna'!AU59</f>
        <v>84.09066</v>
      </c>
      <c r="AT59" s="9">
        <f>+'[1]Tabla MAPA_V.Interna'!AV59</f>
        <v>146.9522</v>
      </c>
      <c r="AU59" s="9" t="str">
        <f>+'[1]Tabla MAPA_V.Interna'!AW59</f>
        <v/>
      </c>
      <c r="AV59" s="9">
        <f>+'[1]Tabla MAPA_V.Interna'!AX59</f>
        <v>3518.1060000000002</v>
      </c>
      <c r="AW59" s="9">
        <f>+'[1]Tabla MAPA_V.Interna'!AY59</f>
        <v>5464.8180000000002</v>
      </c>
      <c r="AX59" s="9">
        <f>+'[1]Tabla MAPA_V.Interna'!AZ59</f>
        <v>785.61340000000007</v>
      </c>
      <c r="AY59" s="9">
        <f>+'[1]Tabla MAPA_V.Interna'!BA59</f>
        <v>1945.681</v>
      </c>
      <c r="AZ59" s="9">
        <f>+'[1]Tabla MAPA_V.Interna'!BB59</f>
        <v>5113.3779999999997</v>
      </c>
      <c r="BA59" s="9">
        <f>+'[1]Tabla MAPA_V.Interna'!BC59</f>
        <v>166.90129999999999</v>
      </c>
      <c r="BB59" s="9">
        <f>+'[1]Tabla MAPA_V.Interna'!BD59</f>
        <v>901.36400000000003</v>
      </c>
      <c r="BC59" s="9" t="str">
        <f>+'[1]Tabla MAPA_V.Interna'!BE59</f>
        <v/>
      </c>
      <c r="BD59" s="9" t="str">
        <f>+'[1]Tabla MAPA_V.Interna'!BF59</f>
        <v/>
      </c>
      <c r="BE59" s="9" t="str">
        <f>+'[1]Tabla MAPA_V.Interna'!BG59</f>
        <v/>
      </c>
      <c r="BF59" s="9" t="str">
        <f>+'[1]Tabla MAPA_V.Interna'!BH59</f>
        <v/>
      </c>
      <c r="BG59" s="9" t="str">
        <f>+'[1]Tabla MAPA_V.Interna'!BI59</f>
        <v/>
      </c>
      <c r="BH59" s="9" t="str">
        <f>+'[1]Tabla MAPA_V.Interna'!BJ59</f>
        <v/>
      </c>
      <c r="BI59" s="9" t="str">
        <f>+'[1]Tabla MAPA_V.Interna'!BK59</f>
        <v/>
      </c>
      <c r="BJ59" s="9" t="str">
        <f>+'[1]Tabla MAPA_V.Interna'!BL59</f>
        <v/>
      </c>
      <c r="BK59" s="9" t="str">
        <f>+'[1]Tabla MAPA_V.Interna'!BM59</f>
        <v/>
      </c>
      <c r="BL59" s="9" t="str">
        <f>+'[1]Tabla MAPA_V.Interna'!BO59</f>
        <v/>
      </c>
      <c r="BM59" s="9" t="str">
        <f>+'[1]Tabla MAPA_V.Interna'!BP59</f>
        <v/>
      </c>
      <c r="BN59" s="9" t="str">
        <f>+'[1]Tabla MAPA_V.Interna'!BQ59</f>
        <v/>
      </c>
      <c r="BO59" s="9" t="str">
        <f>+'[1]Tabla MAPA_V.Interna'!BR59</f>
        <v/>
      </c>
      <c r="BP59" s="9" t="str">
        <f>+'[1]Tabla MAPA_V.Interna'!BS59</f>
        <v/>
      </c>
      <c r="BQ59" s="9" t="str">
        <f>+'[1]Tabla MAPA_V.Interna'!BT59</f>
        <v/>
      </c>
      <c r="BR59" s="9" t="str">
        <f>+'[1]Tabla MAPA_V.Interna'!BU59</f>
        <v/>
      </c>
      <c r="BS59" s="9" t="str">
        <f>+'[1]Tabla MAPA_V.Interna'!BV59</f>
        <v/>
      </c>
      <c r="BT59" s="9" t="str">
        <f>+'[1]Tabla MAPA_V.Interna'!BW59</f>
        <v/>
      </c>
      <c r="BU59" s="9" t="str">
        <f>+'[1]Tabla MAPA_V.Interna'!BX59</f>
        <v/>
      </c>
      <c r="BV59" s="9" t="str">
        <f>+'[1]Tabla MAPA_V.Interna'!BY59</f>
        <v/>
      </c>
      <c r="BW59" s="9" t="str">
        <f>+'[1]Tabla MAPA_V.Interna'!BZ59</f>
        <v/>
      </c>
      <c r="BX59" s="9" t="str">
        <f>+'[1]Tabla MAPA_V.Interna'!CA59</f>
        <v/>
      </c>
      <c r="BY59" s="9" t="str">
        <f>+'[1]Tabla MAPA_V.Interna'!CB59</f>
        <v/>
      </c>
      <c r="BZ59" s="9" t="str">
        <f>+'[1]Tabla MAPA_V.Interna'!CC59</f>
        <v/>
      </c>
      <c r="CA59" s="9" t="str">
        <f>+'[1]Tabla MAPA_V.Interna'!CD59</f>
        <v/>
      </c>
      <c r="CB59" s="9" t="str">
        <f>+'[1]Tabla MAPA_V.Interna'!CE59</f>
        <v/>
      </c>
      <c r="CC59" s="9">
        <f>+'[1]Tabla MAPA_V.Interna'!CF59</f>
        <v>19.662189999999999</v>
      </c>
      <c r="CD59" s="9">
        <f>+'[1]Tabla MAPA_V.Interna'!CG59</f>
        <v>0.28323340000000002</v>
      </c>
      <c r="CE59" s="9">
        <f>+'[1]Tabla MAPA_V.Interna'!CH59</f>
        <v>0.60882950000000002</v>
      </c>
      <c r="CF59" s="9">
        <f>+'[1]Tabla MAPA_V.Interna'!CI59</f>
        <v>12.10004</v>
      </c>
      <c r="CG59" s="9">
        <f>+'[1]Tabla MAPA_V.Interna'!CJ59</f>
        <v>0.4518971</v>
      </c>
      <c r="CH59" s="9">
        <f>+'[1]Tabla MAPA_V.Interna'!CK59</f>
        <v>0.51161089999999998</v>
      </c>
      <c r="CI59" s="9">
        <f>+'[1]Tabla MAPA_V.Interna'!CL59</f>
        <v>8.9677620000000005</v>
      </c>
      <c r="CJ59" s="9">
        <f>+'[1]Tabla MAPA_V.Interna'!CM59</f>
        <v>9.6465330000000002E-2</v>
      </c>
      <c r="CK59" s="9">
        <f>+'[1]Tabla MAPA_V.Interna'!CN59</f>
        <v>0.1687602</v>
      </c>
      <c r="CL59" s="9">
        <f>+'[1]Tabla MAPA_V.Interna'!CP59</f>
        <v>6.5293279999999996</v>
      </c>
      <c r="CM59" s="9">
        <f>+'[1]Tabla MAPA_V.Interna'!CQ59</f>
        <v>0</v>
      </c>
      <c r="CN59" s="9">
        <f>+'[1]Tabla MAPA_V.Interna'!CR59</f>
        <v>0.37314340000000001</v>
      </c>
      <c r="CO59" s="9">
        <f>+'[1]Tabla MAPA_V.Interna'!CS59</f>
        <v>0.12281259999999999</v>
      </c>
      <c r="CP59" s="9">
        <f>+'[1]Tabla MAPA_V.Interna'!CT59</f>
        <v>8.5728639999999992</v>
      </c>
      <c r="CQ59" s="9">
        <f>+'[1]Tabla MAPA_V.Interna'!CU59</f>
        <v>6.7582610000000001</v>
      </c>
      <c r="CR59" s="9">
        <f>+'[1]Tabla MAPA_V.Interna'!CV59</f>
        <v>1.762165</v>
      </c>
      <c r="CS59" s="9">
        <f>+'[1]Tabla MAPA_V.Interna'!CW59</f>
        <v>0.23424710000000001</v>
      </c>
      <c r="CT59" s="9">
        <f>+'[1]Tabla MAPA_V.Interna'!CX59</f>
        <v>0.36417660000000002</v>
      </c>
      <c r="CU59" s="9">
        <f>+'[1]Tabla MAPA_V.Interna'!CY59</f>
        <v>0</v>
      </c>
      <c r="CV59" s="9">
        <f>+'[1]Tabla MAPA_V.Interna'!CZ59</f>
        <v>5.4117579999999998</v>
      </c>
      <c r="CW59" s="9">
        <f>+'[1]Tabla MAPA_V.Interna'!DA59</f>
        <v>6.9726819999999998</v>
      </c>
      <c r="CX59" s="9">
        <f>+'[1]Tabla MAPA_V.Interna'!DB59</f>
        <v>1.5015750000000001</v>
      </c>
      <c r="CY59" s="9">
        <f>+'[1]Tabla MAPA_V.Interna'!DC59</f>
        <v>2.3481580000000002</v>
      </c>
      <c r="CZ59" s="9">
        <f>+'[1]Tabla MAPA_V.Interna'!DD59</f>
        <v>6.8091619999999997</v>
      </c>
      <c r="DA59" s="9">
        <f>+'[1]Tabla MAPA_V.Interna'!DE59</f>
        <v>0.301402</v>
      </c>
      <c r="DB59" s="9">
        <f>+'[1]Tabla MAPA_V.Interna'!DF59</f>
        <v>1.7062310000000001</v>
      </c>
      <c r="DC59" s="9" t="str">
        <f>+'[1]Tabla MAPA_V.Interna'!DG59</f>
        <v/>
      </c>
      <c r="DD59" s="9" t="str">
        <f>+'[1]Tabla MAPA_V.Interna'!DH59</f>
        <v/>
      </c>
      <c r="DE59" s="9" t="str">
        <f>+'[1]Tabla MAPA_V.Interna'!DI59</f>
        <v/>
      </c>
      <c r="DF59" s="9" t="str">
        <f>+'[1]Tabla MAPA_V.Interna'!DJ59</f>
        <v/>
      </c>
      <c r="DG59" s="9" t="str">
        <f>+'[1]Tabla MAPA_V.Interna'!DK59</f>
        <v/>
      </c>
      <c r="DH59" s="9" t="str">
        <f>+'[1]Tabla MAPA_V.Interna'!DL59</f>
        <v/>
      </c>
      <c r="DI59" s="9" t="str">
        <f>+'[1]Tabla MAPA_V.Interna'!DM59</f>
        <v/>
      </c>
      <c r="DJ59" s="9" t="str">
        <f>+'[1]Tabla MAPA_V.Interna'!DN59</f>
        <v/>
      </c>
      <c r="DK59" s="9" t="str">
        <f>+'[1]Tabla MAPA_V.Interna'!DO59</f>
        <v/>
      </c>
      <c r="DL59" s="9" t="str">
        <f>+'[1]Tabla MAPA_V.Interna'!DP59</f>
        <v/>
      </c>
      <c r="DM59" s="9" t="str">
        <f>+'[1]Tabla MAPA_V.Interna'!DQ59</f>
        <v/>
      </c>
      <c r="DN59" s="9" t="str">
        <f>+'[1]Tabla MAPA_V.Interna'!DR59</f>
        <v/>
      </c>
      <c r="DO59" s="9" t="str">
        <f>+'[1]Tabla MAPA_V.Interna'!DS59</f>
        <v/>
      </c>
      <c r="DP59" s="9" t="str">
        <f>+'[1]Tabla MAPA_V.Interna'!DT59</f>
        <v/>
      </c>
      <c r="DQ59" s="9" t="str">
        <f>+'[1]Tabla MAPA_V.Interna'!DU59</f>
        <v/>
      </c>
      <c r="DR59" s="9" t="str">
        <f>+'[1]Tabla MAPA_V.Interna'!DV59</f>
        <v/>
      </c>
      <c r="DS59" s="9" t="str">
        <f>+'[1]Tabla MAPA_V.Interna'!DW59</f>
        <v/>
      </c>
      <c r="DT59" s="9" t="str">
        <f>+'[1]Tabla MAPA_V.Interna'!DX59</f>
        <v/>
      </c>
      <c r="DU59" s="9" t="str">
        <f>+'[1]Tabla MAPA_V.Interna'!DY59</f>
        <v/>
      </c>
      <c r="DV59" s="9" t="str">
        <f>+'[1]Tabla MAPA_V.Interna'!DZ59</f>
        <v/>
      </c>
      <c r="DW59" s="9" t="str">
        <f>+'[1]Tabla MAPA_V.Interna'!EA59</f>
        <v/>
      </c>
      <c r="DX59" s="9" t="str">
        <f>+'[1]Tabla MAPA_V.Interna'!EB59</f>
        <v/>
      </c>
      <c r="DY59" s="9" t="str">
        <f>+'[1]Tabla MAPA_V.Interna'!EC59</f>
        <v/>
      </c>
      <c r="DZ59" s="9" t="str">
        <f>+'[1]Tabla MAPA_V.Interna'!ED59</f>
        <v/>
      </c>
      <c r="EA59" s="9" t="str">
        <f>+'[1]Tabla MAPA_V.Interna'!EE59</f>
        <v/>
      </c>
      <c r="EB59" s="9" t="str">
        <f>+'[1]Tabla MAPA_V.Interna'!EF59</f>
        <v/>
      </c>
      <c r="EC59" s="9" t="str">
        <f>+'[1]Tabla MAPA_V.Interna'!EG59</f>
        <v/>
      </c>
      <c r="ED59" s="9">
        <f>+'[1]Tabla MAPA_V.Interna'!EH59</f>
        <v>0.10220409056309925</v>
      </c>
      <c r="EE59" s="9">
        <f>+'[1]Tabla MAPA_V.Interna'!EI59</f>
        <v>6.8676825948942781E-4</v>
      </c>
      <c r="EF59" s="9">
        <f>+'[1]Tabla MAPA_V.Interna'!EJ59</f>
        <v>1.0554068408518409E-3</v>
      </c>
      <c r="EG59" s="9">
        <f>+'[1]Tabla MAPA_V.Interna'!EK59</f>
        <v>5.1546070650466569E-2</v>
      </c>
      <c r="EH59" s="9">
        <f>+'[1]Tabla MAPA_V.Interna'!EL59</f>
        <v>1.171063640754348E-3</v>
      </c>
      <c r="EI59" s="9">
        <f>+'[1]Tabla MAPA_V.Interna'!EM59</f>
        <v>1.4138253083425256E-3</v>
      </c>
      <c r="EJ59" s="9">
        <f>+'[1]Tabla MAPA_V.Interna'!EN59</f>
        <v>4.465566301346835E-2</v>
      </c>
      <c r="EK59" s="9">
        <f>+'[1]Tabla MAPA_V.Interna'!EO59</f>
        <v>7.253346977526225E-4</v>
      </c>
      <c r="EL59" s="9">
        <f>+'[1]Tabla MAPA_V.Interna'!EP59</f>
        <v>9.4992394845063366E-4</v>
      </c>
      <c r="EM59" s="9">
        <f>+'[1]Tabla MAPA_V.Interna'!ER59</f>
        <v>2.6928234234830963E-2</v>
      </c>
      <c r="EN59" s="9" t="str">
        <f>+'[1]Tabla MAPA_V.Interna'!ES59</f>
        <v/>
      </c>
      <c r="EO59" s="9">
        <f>+'[1]Tabla MAPA_V.Interna'!ET59</f>
        <v>8.7549811862529909E-4</v>
      </c>
      <c r="EP59" s="9">
        <f>+'[1]Tabla MAPA_V.Interna'!EU59</f>
        <v>3.7978559406607931E-4</v>
      </c>
      <c r="EQ59" s="9">
        <f>+'[1]Tabla MAPA_V.Interna'!EV59</f>
        <v>4.3539593837308252E-2</v>
      </c>
      <c r="ER59" s="9">
        <f>+'[1]Tabla MAPA_V.Interna'!EW59</f>
        <v>2.5367347038073165E-2</v>
      </c>
      <c r="ES59" s="9">
        <f>+'[1]Tabla MAPA_V.Interna'!EX59</f>
        <v>4.6174115167201364E-3</v>
      </c>
      <c r="ET59" s="9">
        <f>+'[1]Tabla MAPA_V.Interna'!EY59</f>
        <v>4.9619941623533592E-4</v>
      </c>
      <c r="EU59" s="9">
        <f>+'[1]Tabla MAPA_V.Interna'!EZ59</f>
        <v>9.1678793402447372E-4</v>
      </c>
      <c r="EV59" s="9" t="str">
        <f>+'[1]Tabla MAPA_V.Interna'!FA59</f>
        <v/>
      </c>
      <c r="EW59" s="9">
        <f>+'[1]Tabla MAPA_V.Interna'!FB59</f>
        <v>2.0929254842705476E-2</v>
      </c>
      <c r="EX59" s="9">
        <f>+'[1]Tabla MAPA_V.Interna'!FC59</f>
        <v>3.0436376061834053E-2</v>
      </c>
      <c r="EY59" s="9">
        <f>+'[1]Tabla MAPA_V.Interna'!FD59</f>
        <v>4.418971830575249E-3</v>
      </c>
      <c r="EZ59" s="9">
        <f>+'[1]Tabla MAPA_V.Interna'!FE59</f>
        <v>1.1157288667429514E-2</v>
      </c>
      <c r="FA59" s="9">
        <f>+'[1]Tabla MAPA_V.Interna'!FF59</f>
        <v>2.7926206569452858E-2</v>
      </c>
      <c r="FB59" s="9">
        <f>+'[1]Tabla MAPA_V.Interna'!FG59</f>
        <v>1.1611333894983602E-3</v>
      </c>
      <c r="FC59" s="9">
        <f>+'[1]Tabla MAPA_V.Interna'!FH59</f>
        <v>5.2580443625637021E-3</v>
      </c>
      <c r="FD59" s="9" t="str">
        <f>+'[1]Tabla MAPA_V.Interna'!FI59</f>
        <v/>
      </c>
      <c r="FE59" s="9" t="str">
        <f>+'[1]Tabla MAPA_V.Interna'!FJ59</f>
        <v/>
      </c>
      <c r="FF59" s="9" t="str">
        <f>+'[1]Tabla MAPA_V.Interna'!FK59</f>
        <v/>
      </c>
      <c r="FG59" s="9" t="str">
        <f>+'[1]Tabla MAPA_V.Interna'!FL59</f>
        <v/>
      </c>
      <c r="FH59" s="9" t="str">
        <f>+'[1]Tabla MAPA_V.Interna'!FM59</f>
        <v/>
      </c>
      <c r="FI59" s="9" t="str">
        <f>+'[1]Tabla MAPA_V.Interna'!FN59</f>
        <v/>
      </c>
      <c r="FJ59" s="9" t="str">
        <f>+'[1]Tabla MAPA_V.Interna'!FO59</f>
        <v/>
      </c>
      <c r="FK59" s="9" t="str">
        <f>+'[1]Tabla MAPA_V.Interna'!FP59</f>
        <v/>
      </c>
      <c r="FL59" s="9" t="str">
        <f>+'[1]Tabla MAPA_V.Interna'!FQ59</f>
        <v/>
      </c>
      <c r="FM59" s="9" t="str">
        <f>+'[1]Tabla MAPA_V.Interna'!FS59</f>
        <v/>
      </c>
      <c r="FN59" s="9" t="str">
        <f>+'[1]Tabla MAPA_V.Interna'!FT59</f>
        <v/>
      </c>
      <c r="FO59" s="9" t="str">
        <f>+'[1]Tabla MAPA_V.Interna'!FU59</f>
        <v/>
      </c>
      <c r="FP59" s="9" t="str">
        <f>+'[1]Tabla MAPA_V.Interna'!FV59</f>
        <v/>
      </c>
      <c r="FQ59" s="9" t="str">
        <f>+'[1]Tabla MAPA_V.Interna'!FW59</f>
        <v/>
      </c>
      <c r="FR59" s="9" t="str">
        <f>+'[1]Tabla MAPA_V.Interna'!FX59</f>
        <v/>
      </c>
      <c r="FS59" s="9" t="str">
        <f>+'[1]Tabla MAPA_V.Interna'!FY59</f>
        <v/>
      </c>
      <c r="FT59" s="9" t="str">
        <f>+'[1]Tabla MAPA_V.Interna'!FZ59</f>
        <v/>
      </c>
      <c r="FU59" s="9" t="str">
        <f>+'[1]Tabla MAPA_V.Interna'!GA59</f>
        <v/>
      </c>
      <c r="FV59" s="9" t="str">
        <f>+'[1]Tabla MAPA_V.Interna'!GB59</f>
        <v/>
      </c>
      <c r="FW59" s="9" t="str">
        <f>+'[1]Tabla MAPA_V.Interna'!GC59</f>
        <v/>
      </c>
      <c r="FX59" s="9" t="str">
        <f>+'[1]Tabla MAPA_V.Interna'!GD59</f>
        <v/>
      </c>
      <c r="FY59" s="9" t="str">
        <f>+'[1]Tabla MAPA_V.Interna'!GE59</f>
        <v/>
      </c>
      <c r="FZ59" s="9" t="str">
        <f>+'[1]Tabla MAPA_V.Interna'!GF59</f>
        <v/>
      </c>
      <c r="GA59" s="9" t="str">
        <f>+'[1]Tabla MAPA_V.Interna'!GG59</f>
        <v/>
      </c>
      <c r="GB59" s="9" t="str">
        <f>+'[1]Tabla MAPA_V.Interna'!GH59</f>
        <v/>
      </c>
      <c r="GC59" s="9" t="str">
        <f>+'[1]Tabla MAPA_V.Interna'!GI59</f>
        <v/>
      </c>
      <c r="GD59" s="9"/>
      <c r="GE59" s="9"/>
      <c r="GF59" s="9"/>
      <c r="GG59" s="9"/>
      <c r="GH59" s="9"/>
      <c r="GI59" s="9"/>
      <c r="GJ59" s="9"/>
      <c r="GK59" s="9"/>
      <c r="GL59" s="9"/>
      <c r="GM59" s="9"/>
      <c r="GN59" s="9"/>
      <c r="GO59" s="9"/>
      <c r="GP59" s="9"/>
      <c r="GQ59" s="9"/>
      <c r="GR59" s="9"/>
      <c r="GS59" s="9"/>
    </row>
    <row r="60" spans="2:201" x14ac:dyDescent="0.3">
      <c r="B60" s="8" t="str">
        <f>+'[2]Traslado datos totales'!B69</f>
        <v>Esparragos Ing.</v>
      </c>
      <c r="C60" s="9">
        <f>+'[1]Tabla MAPA_V.Interna'!C60</f>
        <v>597.74615734999998</v>
      </c>
      <c r="D60" s="9">
        <f>+'[1]Tabla MAPA_V.Interna'!D60</f>
        <v>7.6081684999999997</v>
      </c>
      <c r="E60" s="9">
        <f>+'[1]Tabla MAPA_V.Interna'!E60</f>
        <v>5.7074210000000001</v>
      </c>
      <c r="F60" s="9">
        <f>+'[1]Tabla MAPA_V.Interna'!F60</f>
        <v>382.69113660000005</v>
      </c>
      <c r="G60" s="9">
        <f>+'[1]Tabla MAPA_V.Interna'!G60</f>
        <v>17.952477500000001</v>
      </c>
      <c r="H60" s="9" t="str">
        <f>+'[1]Tabla MAPA_V.Interna'!H60</f>
        <v/>
      </c>
      <c r="I60" s="9">
        <f>+'[1]Tabla MAPA_V.Interna'!I60</f>
        <v>149.46672724999999</v>
      </c>
      <c r="J60" s="9" t="str">
        <f>+'[1]Tabla MAPA_V.Interna'!J60</f>
        <v/>
      </c>
      <c r="K60" s="9">
        <f>+'[1]Tabla MAPA_V.Interna'!K60</f>
        <v>34.320225000000001</v>
      </c>
      <c r="L60" s="9">
        <f>+'[1]Tabla MAPA_V.Interna'!M60</f>
        <v>91.883524350000002</v>
      </c>
      <c r="M60" s="9" t="str">
        <f>+'[1]Tabla MAPA_V.Interna'!N60</f>
        <v/>
      </c>
      <c r="N60" s="9">
        <f>+'[1]Tabla MAPA_V.Interna'!O60</f>
        <v>24.202455</v>
      </c>
      <c r="O60" s="9">
        <f>+'[1]Tabla MAPA_V.Interna'!P60</f>
        <v>9.3430750000000007</v>
      </c>
      <c r="P60" s="9">
        <f>+'[1]Tabla MAPA_V.Interna'!Q60</f>
        <v>243.8778805</v>
      </c>
      <c r="Q60" s="9">
        <f>+'[1]Tabla MAPA_V.Interna'!R60</f>
        <v>211.3378075</v>
      </c>
      <c r="R60" s="9">
        <f>+'[1]Tabla MAPA_V.Interna'!S60</f>
        <v>14.857885</v>
      </c>
      <c r="S60" s="9">
        <f>+'[1]Tabla MAPA_V.Interna'!T60</f>
        <v>2.2435360000000002</v>
      </c>
      <c r="T60" s="9">
        <f>+'[1]Tabla MAPA_V.Interna'!U60</f>
        <v>25.592837500000002</v>
      </c>
      <c r="U60" s="9" t="str">
        <f>+'[1]Tabla MAPA_V.Interna'!V60</f>
        <v/>
      </c>
      <c r="V60" s="9">
        <f>+'[1]Tabla MAPA_V.Interna'!W60</f>
        <v>109.30410000000001</v>
      </c>
      <c r="W60" s="9">
        <f>+'[1]Tabla MAPA_V.Interna'!X60</f>
        <v>170.67852249999999</v>
      </c>
      <c r="X60" s="9">
        <f>+'[1]Tabla MAPA_V.Interna'!Y60</f>
        <v>47.515506600000002</v>
      </c>
      <c r="Y60" s="9">
        <f>+'[1]Tabla MAPA_V.Interna'!Z60</f>
        <v>20.16038</v>
      </c>
      <c r="Z60" s="9">
        <f>+'[1]Tabla MAPA_V.Interna'!AA60</f>
        <v>219.20640575000002</v>
      </c>
      <c r="AA60" s="9" t="str">
        <f>+'[1]Tabla MAPA_V.Interna'!AB60</f>
        <v/>
      </c>
      <c r="AB60" s="9">
        <f>+'[1]Tabla MAPA_V.Interna'!AC60</f>
        <v>5.2884200000000003</v>
      </c>
      <c r="AC60" s="9">
        <f>+'[1]Tabla MAPA_V.Interna'!AD60</f>
        <v>2529.7170000000001</v>
      </c>
      <c r="AD60" s="9">
        <f>+'[1]Tabla MAPA_V.Interna'!AE60</f>
        <v>43.893879999999996</v>
      </c>
      <c r="AE60" s="9">
        <f>+'[1]Tabla MAPA_V.Interna'!AF60</f>
        <v>64.128230000000002</v>
      </c>
      <c r="AF60" s="9">
        <f>+'[1]Tabla MAPA_V.Interna'!AG60</f>
        <v>1554.1389999999999</v>
      </c>
      <c r="AG60" s="9">
        <f>+'[1]Tabla MAPA_V.Interna'!AH60</f>
        <v>71.809910000000002</v>
      </c>
      <c r="AH60" s="9" t="str">
        <f>+'[1]Tabla MAPA_V.Interna'!AI60</f>
        <v/>
      </c>
      <c r="AI60" s="9">
        <f>+'[1]Tabla MAPA_V.Interna'!AJ60</f>
        <v>658.46510000000001</v>
      </c>
      <c r="AJ60" s="9" t="str">
        <f>+'[1]Tabla MAPA_V.Interna'!AK60</f>
        <v/>
      </c>
      <c r="AK60" s="9">
        <f>+'[1]Tabla MAPA_V.Interna'!AL60</f>
        <v>137.2809</v>
      </c>
      <c r="AL60" s="9">
        <f>+'[1]Tabla MAPA_V.Interna'!AN60</f>
        <v>449.01319999999998</v>
      </c>
      <c r="AM60" s="9" t="str">
        <f>+'[1]Tabla MAPA_V.Interna'!AO60</f>
        <v/>
      </c>
      <c r="AN60" s="9">
        <f>+'[1]Tabla MAPA_V.Interna'!AP60</f>
        <v>96.809830000000005</v>
      </c>
      <c r="AO60" s="9">
        <f>+'[1]Tabla MAPA_V.Interna'!AQ60</f>
        <v>37.372300000000003</v>
      </c>
      <c r="AP60" s="9">
        <f>+'[1]Tabla MAPA_V.Interna'!AR60</f>
        <v>985.38710000000003</v>
      </c>
      <c r="AQ60" s="9">
        <f>+'[1]Tabla MAPA_V.Interna'!AS60</f>
        <v>879.26780000000008</v>
      </c>
      <c r="AR60" s="9">
        <f>+'[1]Tabla MAPA_V.Interna'!AT60</f>
        <v>59.431539999999998</v>
      </c>
      <c r="AS60" s="9">
        <f>+'[1]Tabla MAPA_V.Interna'!AU60</f>
        <v>22.435359999999999</v>
      </c>
      <c r="AT60" s="9">
        <f>+'[1]Tabla MAPA_V.Interna'!AV60</f>
        <v>102.37139999999999</v>
      </c>
      <c r="AU60" s="9" t="str">
        <f>+'[1]Tabla MAPA_V.Interna'!AW60</f>
        <v/>
      </c>
      <c r="AV60" s="9">
        <f>+'[1]Tabla MAPA_V.Interna'!AX60</f>
        <v>471.13290000000001</v>
      </c>
      <c r="AW60" s="9">
        <f>+'[1]Tabla MAPA_V.Interna'!AY60</f>
        <v>682.71410000000003</v>
      </c>
      <c r="AX60" s="9">
        <f>+'[1]Tabla MAPA_V.Interna'!AZ60</f>
        <v>213.4365</v>
      </c>
      <c r="AY60" s="9">
        <f>+'[1]Tabla MAPA_V.Interna'!BA60</f>
        <v>80.64152</v>
      </c>
      <c r="AZ60" s="9">
        <f>+'[1]Tabla MAPA_V.Interna'!BB60</f>
        <v>958.26710000000003</v>
      </c>
      <c r="BA60" s="9" t="str">
        <f>+'[1]Tabla MAPA_V.Interna'!BC60</f>
        <v/>
      </c>
      <c r="BB60" s="9">
        <f>+'[1]Tabla MAPA_V.Interna'!BD60</f>
        <v>21.153680000000001</v>
      </c>
      <c r="BC60" s="9" t="str">
        <f>+'[1]Tabla MAPA_V.Interna'!BE60</f>
        <v/>
      </c>
      <c r="BD60" s="9" t="str">
        <f>+'[1]Tabla MAPA_V.Interna'!BF60</f>
        <v/>
      </c>
      <c r="BE60" s="9" t="str">
        <f>+'[1]Tabla MAPA_V.Interna'!BG60</f>
        <v/>
      </c>
      <c r="BF60" s="9" t="str">
        <f>+'[1]Tabla MAPA_V.Interna'!BH60</f>
        <v/>
      </c>
      <c r="BG60" s="9" t="str">
        <f>+'[1]Tabla MAPA_V.Interna'!BI60</f>
        <v/>
      </c>
      <c r="BH60" s="9" t="str">
        <f>+'[1]Tabla MAPA_V.Interna'!BJ60</f>
        <v/>
      </c>
      <c r="BI60" s="9" t="str">
        <f>+'[1]Tabla MAPA_V.Interna'!BK60</f>
        <v/>
      </c>
      <c r="BJ60" s="9" t="str">
        <f>+'[1]Tabla MAPA_V.Interna'!BL60</f>
        <v/>
      </c>
      <c r="BK60" s="9" t="str">
        <f>+'[1]Tabla MAPA_V.Interna'!BM60</f>
        <v/>
      </c>
      <c r="BL60" s="9" t="str">
        <f>+'[1]Tabla MAPA_V.Interna'!BO60</f>
        <v/>
      </c>
      <c r="BM60" s="9" t="str">
        <f>+'[1]Tabla MAPA_V.Interna'!BP60</f>
        <v/>
      </c>
      <c r="BN60" s="9" t="str">
        <f>+'[1]Tabla MAPA_V.Interna'!BQ60</f>
        <v/>
      </c>
      <c r="BO60" s="9" t="str">
        <f>+'[1]Tabla MAPA_V.Interna'!BR60</f>
        <v/>
      </c>
      <c r="BP60" s="9" t="str">
        <f>+'[1]Tabla MAPA_V.Interna'!BS60</f>
        <v/>
      </c>
      <c r="BQ60" s="9" t="str">
        <f>+'[1]Tabla MAPA_V.Interna'!BT60</f>
        <v/>
      </c>
      <c r="BR60" s="9" t="str">
        <f>+'[1]Tabla MAPA_V.Interna'!BU60</f>
        <v/>
      </c>
      <c r="BS60" s="9" t="str">
        <f>+'[1]Tabla MAPA_V.Interna'!BV60</f>
        <v/>
      </c>
      <c r="BT60" s="9" t="str">
        <f>+'[1]Tabla MAPA_V.Interna'!BW60</f>
        <v/>
      </c>
      <c r="BU60" s="9" t="str">
        <f>+'[1]Tabla MAPA_V.Interna'!BX60</f>
        <v/>
      </c>
      <c r="BV60" s="9" t="str">
        <f>+'[1]Tabla MAPA_V.Interna'!BY60</f>
        <v/>
      </c>
      <c r="BW60" s="9" t="str">
        <f>+'[1]Tabla MAPA_V.Interna'!BZ60</f>
        <v/>
      </c>
      <c r="BX60" s="9" t="str">
        <f>+'[1]Tabla MAPA_V.Interna'!CA60</f>
        <v/>
      </c>
      <c r="BY60" s="9" t="str">
        <f>+'[1]Tabla MAPA_V.Interna'!CB60</f>
        <v/>
      </c>
      <c r="BZ60" s="9" t="str">
        <f>+'[1]Tabla MAPA_V.Interna'!CC60</f>
        <v/>
      </c>
      <c r="CA60" s="9" t="str">
        <f>+'[1]Tabla MAPA_V.Interna'!CD60</f>
        <v/>
      </c>
      <c r="CB60" s="9" t="str">
        <f>+'[1]Tabla MAPA_V.Interna'!CE60</f>
        <v/>
      </c>
      <c r="CC60" s="9">
        <f>+'[1]Tabla MAPA_V.Interna'!CF60</f>
        <v>4.1358040000000003</v>
      </c>
      <c r="CD60" s="9">
        <f>+'[1]Tabla MAPA_V.Interna'!CG60</f>
        <v>0.13344780000000001</v>
      </c>
      <c r="CE60" s="9">
        <f>+'[1]Tabla MAPA_V.Interna'!CH60</f>
        <v>0.1057593</v>
      </c>
      <c r="CF60" s="9">
        <f>+'[1]Tabla MAPA_V.Interna'!CI60</f>
        <v>2.5980569999999998</v>
      </c>
      <c r="CG60" s="9">
        <f>+'[1]Tabla MAPA_V.Interna'!CJ60</f>
        <v>0.16169729999999999</v>
      </c>
      <c r="CH60" s="9">
        <f>+'[1]Tabla MAPA_V.Interna'!CK60</f>
        <v>0</v>
      </c>
      <c r="CI60" s="9">
        <f>+'[1]Tabla MAPA_V.Interna'!CL60</f>
        <v>1.140889</v>
      </c>
      <c r="CJ60" s="9">
        <f>+'[1]Tabla MAPA_V.Interna'!CM60</f>
        <v>0</v>
      </c>
      <c r="CK60" s="9">
        <f>+'[1]Tabla MAPA_V.Interna'!CN60</f>
        <v>0.1061714</v>
      </c>
      <c r="CL60" s="9">
        <f>+'[1]Tabla MAPA_V.Interna'!CP60</f>
        <v>0.69434390000000001</v>
      </c>
      <c r="CM60" s="9">
        <f>+'[1]Tabla MAPA_V.Interna'!CQ60</f>
        <v>0</v>
      </c>
      <c r="CN60" s="9">
        <f>+'[1]Tabla MAPA_V.Interna'!CR60</f>
        <v>0.19433590000000001</v>
      </c>
      <c r="CO60" s="9">
        <f>+'[1]Tabla MAPA_V.Interna'!CS60</f>
        <v>0.1147131</v>
      </c>
      <c r="CP60" s="9">
        <f>+'[1]Tabla MAPA_V.Interna'!CT60</f>
        <v>1.8638049999999999</v>
      </c>
      <c r="CQ60" s="9">
        <f>+'[1]Tabla MAPA_V.Interna'!CU60</f>
        <v>1.5182089999999999</v>
      </c>
      <c r="CR60" s="9">
        <f>+'[1]Tabla MAPA_V.Interna'!CV60</f>
        <v>0.18272099999999999</v>
      </c>
      <c r="CS60" s="9">
        <f>+'[1]Tabla MAPA_V.Interna'!CW60</f>
        <v>7.3529170000000005E-2</v>
      </c>
      <c r="CT60" s="9">
        <f>+'[1]Tabla MAPA_V.Interna'!CX60</f>
        <v>0.2240231</v>
      </c>
      <c r="CU60" s="9">
        <f>+'[1]Tabla MAPA_V.Interna'!CY60</f>
        <v>0</v>
      </c>
      <c r="CV60" s="9">
        <f>+'[1]Tabla MAPA_V.Interna'!CZ60</f>
        <v>0.75556860000000003</v>
      </c>
      <c r="CW60" s="9">
        <f>+'[1]Tabla MAPA_V.Interna'!DA60</f>
        <v>0.82298450000000001</v>
      </c>
      <c r="CX60" s="9">
        <f>+'[1]Tabla MAPA_V.Interna'!DB60</f>
        <v>0.59213669999999996</v>
      </c>
      <c r="CY60" s="9">
        <f>+'[1]Tabla MAPA_V.Interna'!DC60</f>
        <v>0.26165129999999998</v>
      </c>
      <c r="CZ60" s="9">
        <f>+'[1]Tabla MAPA_V.Interna'!DD60</f>
        <v>1.8353379999999999</v>
      </c>
      <c r="DA60" s="9">
        <f>+'[1]Tabla MAPA_V.Interna'!DE60</f>
        <v>0</v>
      </c>
      <c r="DB60" s="9">
        <f>+'[1]Tabla MAPA_V.Interna'!DF60</f>
        <v>6.9130010000000006E-2</v>
      </c>
      <c r="DC60" s="9" t="str">
        <f>+'[1]Tabla MAPA_V.Interna'!DG60</f>
        <v/>
      </c>
      <c r="DD60" s="9" t="str">
        <f>+'[1]Tabla MAPA_V.Interna'!DH60</f>
        <v/>
      </c>
      <c r="DE60" s="9" t="str">
        <f>+'[1]Tabla MAPA_V.Interna'!DI60</f>
        <v/>
      </c>
      <c r="DF60" s="9" t="str">
        <f>+'[1]Tabla MAPA_V.Interna'!DJ60</f>
        <v/>
      </c>
      <c r="DG60" s="9" t="str">
        <f>+'[1]Tabla MAPA_V.Interna'!DK60</f>
        <v/>
      </c>
      <c r="DH60" s="9" t="str">
        <f>+'[1]Tabla MAPA_V.Interna'!DL60</f>
        <v/>
      </c>
      <c r="DI60" s="9" t="str">
        <f>+'[1]Tabla MAPA_V.Interna'!DM60</f>
        <v/>
      </c>
      <c r="DJ60" s="9" t="str">
        <f>+'[1]Tabla MAPA_V.Interna'!DN60</f>
        <v/>
      </c>
      <c r="DK60" s="9" t="str">
        <f>+'[1]Tabla MAPA_V.Interna'!DO60</f>
        <v/>
      </c>
      <c r="DL60" s="9" t="str">
        <f>+'[1]Tabla MAPA_V.Interna'!DP60</f>
        <v/>
      </c>
      <c r="DM60" s="9" t="str">
        <f>+'[1]Tabla MAPA_V.Interna'!DQ60</f>
        <v/>
      </c>
      <c r="DN60" s="9" t="str">
        <f>+'[1]Tabla MAPA_V.Interna'!DR60</f>
        <v/>
      </c>
      <c r="DO60" s="9" t="str">
        <f>+'[1]Tabla MAPA_V.Interna'!DS60</f>
        <v/>
      </c>
      <c r="DP60" s="9" t="str">
        <f>+'[1]Tabla MAPA_V.Interna'!DT60</f>
        <v/>
      </c>
      <c r="DQ60" s="9" t="str">
        <f>+'[1]Tabla MAPA_V.Interna'!DU60</f>
        <v/>
      </c>
      <c r="DR60" s="9" t="str">
        <f>+'[1]Tabla MAPA_V.Interna'!DV60</f>
        <v/>
      </c>
      <c r="DS60" s="9" t="str">
        <f>+'[1]Tabla MAPA_V.Interna'!DW60</f>
        <v/>
      </c>
      <c r="DT60" s="9" t="str">
        <f>+'[1]Tabla MAPA_V.Interna'!DX60</f>
        <v/>
      </c>
      <c r="DU60" s="9" t="str">
        <f>+'[1]Tabla MAPA_V.Interna'!DY60</f>
        <v/>
      </c>
      <c r="DV60" s="9" t="str">
        <f>+'[1]Tabla MAPA_V.Interna'!DZ60</f>
        <v/>
      </c>
      <c r="DW60" s="9" t="str">
        <f>+'[1]Tabla MAPA_V.Interna'!EA60</f>
        <v/>
      </c>
      <c r="DX60" s="9" t="str">
        <f>+'[1]Tabla MAPA_V.Interna'!EB60</f>
        <v/>
      </c>
      <c r="DY60" s="9" t="str">
        <f>+'[1]Tabla MAPA_V.Interna'!EC60</f>
        <v/>
      </c>
      <c r="DZ60" s="9" t="str">
        <f>+'[1]Tabla MAPA_V.Interna'!ED60</f>
        <v/>
      </c>
      <c r="EA60" s="9" t="str">
        <f>+'[1]Tabla MAPA_V.Interna'!EE60</f>
        <v/>
      </c>
      <c r="EB60" s="9" t="str">
        <f>+'[1]Tabla MAPA_V.Interna'!EF60</f>
        <v/>
      </c>
      <c r="EC60" s="9" t="str">
        <f>+'[1]Tabla MAPA_V.Interna'!EG60</f>
        <v/>
      </c>
      <c r="ED60" s="9">
        <f>+'[1]Tabla MAPA_V.Interna'!EH60</f>
        <v>1.6634095580293377E-2</v>
      </c>
      <c r="EE60" s="9">
        <f>+'[1]Tabla MAPA_V.Interna'!EI60</f>
        <v>2.1172031722477947E-4</v>
      </c>
      <c r="EF60" s="9">
        <f>+'[1]Tabla MAPA_V.Interna'!EJ60</f>
        <v>1.5882626044355159E-4</v>
      </c>
      <c r="EG60" s="9">
        <f>+'[1]Tabla MAPA_V.Interna'!EK60</f>
        <v>1.0649540909485222E-2</v>
      </c>
      <c r="EH60" s="9">
        <f>+'[1]Tabla MAPA_V.Interna'!EL60</f>
        <v>4.9958199440964884E-4</v>
      </c>
      <c r="EI60" s="9" t="str">
        <f>+'[1]Tabla MAPA_V.Interna'!EM60</f>
        <v/>
      </c>
      <c r="EJ60" s="9">
        <f>+'[1]Tabla MAPA_V.Interna'!EN60</f>
        <v>4.1593631125906661E-3</v>
      </c>
      <c r="EK60" s="9" t="str">
        <f>+'[1]Tabla MAPA_V.Interna'!EO60</f>
        <v/>
      </c>
      <c r="EL60" s="9">
        <f>+'[1]Tabla MAPA_V.Interna'!EP60</f>
        <v>9.5506456994097673E-4</v>
      </c>
      <c r="EM60" s="9">
        <f>+'[1]Tabla MAPA_V.Interna'!ER60</f>
        <v>2.5569366121105746E-3</v>
      </c>
      <c r="EN60" s="9" t="str">
        <f>+'[1]Tabla MAPA_V.Interna'!ES60</f>
        <v/>
      </c>
      <c r="EO60" s="9">
        <f>+'[1]Tabla MAPA_V.Interna'!ET60</f>
        <v>6.735065246503165E-4</v>
      </c>
      <c r="EP60" s="9">
        <f>+'[1]Tabla MAPA_V.Interna'!EU60</f>
        <v>2.5999925690029343E-4</v>
      </c>
      <c r="EQ60" s="9">
        <f>+'[1]Tabla MAPA_V.Interna'!EV60</f>
        <v>6.7866384813583891E-3</v>
      </c>
      <c r="ER60" s="9">
        <f>+'[1]Tabla MAPA_V.Interna'!EW60</f>
        <v>5.8811133743590632E-3</v>
      </c>
      <c r="ES60" s="9">
        <f>+'[1]Tabla MAPA_V.Interna'!EX60</f>
        <v>4.1346557132270259E-4</v>
      </c>
      <c r="ET60" s="9">
        <f>+'[1]Tabla MAPA_V.Interna'!EY60</f>
        <v>6.243318810913343E-5</v>
      </c>
      <c r="EU60" s="9">
        <f>+'[1]Tabla MAPA_V.Interna'!EZ60</f>
        <v>7.1219798619776269E-4</v>
      </c>
      <c r="EV60" s="9" t="str">
        <f>+'[1]Tabla MAPA_V.Interna'!FA60</f>
        <v/>
      </c>
      <c r="EW60" s="9">
        <f>+'[1]Tabla MAPA_V.Interna'!FB60</f>
        <v>3.0417167247334953E-3</v>
      </c>
      <c r="EX60" s="9">
        <f>+'[1]Tabla MAPA_V.Interna'!FC60</f>
        <v>4.7496454988393919E-3</v>
      </c>
      <c r="EY60" s="9">
        <f>+'[1]Tabla MAPA_V.Interna'!FD60</f>
        <v>1.3222627457454435E-3</v>
      </c>
      <c r="EZ60" s="9">
        <f>+'[1]Tabla MAPA_V.Interna'!FE60</f>
        <v>5.6102360212255582E-4</v>
      </c>
      <c r="FA60" s="9">
        <f>+'[1]Tabla MAPA_V.Interna'!FF60</f>
        <v>6.1000818814588714E-3</v>
      </c>
      <c r="FB60" s="9" t="str">
        <f>+'[1]Tabla MAPA_V.Interna'!FG60</f>
        <v/>
      </c>
      <c r="FC60" s="9">
        <f>+'[1]Tabla MAPA_V.Interna'!FH60</f>
        <v>1.4716626706612668E-4</v>
      </c>
      <c r="FD60" s="9" t="str">
        <f>+'[1]Tabla MAPA_V.Interna'!FI60</f>
        <v/>
      </c>
      <c r="FE60" s="9" t="str">
        <f>+'[1]Tabla MAPA_V.Interna'!FJ60</f>
        <v/>
      </c>
      <c r="FF60" s="9" t="str">
        <f>+'[1]Tabla MAPA_V.Interna'!FK60</f>
        <v/>
      </c>
      <c r="FG60" s="9" t="str">
        <f>+'[1]Tabla MAPA_V.Interna'!FL60</f>
        <v/>
      </c>
      <c r="FH60" s="9" t="str">
        <f>+'[1]Tabla MAPA_V.Interna'!FM60</f>
        <v/>
      </c>
      <c r="FI60" s="9" t="str">
        <f>+'[1]Tabla MAPA_V.Interna'!FN60</f>
        <v/>
      </c>
      <c r="FJ60" s="9" t="str">
        <f>+'[1]Tabla MAPA_V.Interna'!FO60</f>
        <v/>
      </c>
      <c r="FK60" s="9" t="str">
        <f>+'[1]Tabla MAPA_V.Interna'!FP60</f>
        <v/>
      </c>
      <c r="FL60" s="9" t="str">
        <f>+'[1]Tabla MAPA_V.Interna'!FQ60</f>
        <v/>
      </c>
      <c r="FM60" s="9" t="str">
        <f>+'[1]Tabla MAPA_V.Interna'!FS60</f>
        <v/>
      </c>
      <c r="FN60" s="9" t="str">
        <f>+'[1]Tabla MAPA_V.Interna'!FT60</f>
        <v/>
      </c>
      <c r="FO60" s="9" t="str">
        <f>+'[1]Tabla MAPA_V.Interna'!FU60</f>
        <v/>
      </c>
      <c r="FP60" s="9" t="str">
        <f>+'[1]Tabla MAPA_V.Interna'!FV60</f>
        <v/>
      </c>
      <c r="FQ60" s="9" t="str">
        <f>+'[1]Tabla MAPA_V.Interna'!FW60</f>
        <v/>
      </c>
      <c r="FR60" s="9" t="str">
        <f>+'[1]Tabla MAPA_V.Interna'!FX60</f>
        <v/>
      </c>
      <c r="FS60" s="9" t="str">
        <f>+'[1]Tabla MAPA_V.Interna'!FY60</f>
        <v/>
      </c>
      <c r="FT60" s="9" t="str">
        <f>+'[1]Tabla MAPA_V.Interna'!FZ60</f>
        <v/>
      </c>
      <c r="FU60" s="9" t="str">
        <f>+'[1]Tabla MAPA_V.Interna'!GA60</f>
        <v/>
      </c>
      <c r="FV60" s="9" t="str">
        <f>+'[1]Tabla MAPA_V.Interna'!GB60</f>
        <v/>
      </c>
      <c r="FW60" s="9" t="str">
        <f>+'[1]Tabla MAPA_V.Interna'!GC60</f>
        <v/>
      </c>
      <c r="FX60" s="9" t="str">
        <f>+'[1]Tabla MAPA_V.Interna'!GD60</f>
        <v/>
      </c>
      <c r="FY60" s="9" t="str">
        <f>+'[1]Tabla MAPA_V.Interna'!GE60</f>
        <v/>
      </c>
      <c r="FZ60" s="9" t="str">
        <f>+'[1]Tabla MAPA_V.Interna'!GF60</f>
        <v/>
      </c>
      <c r="GA60" s="9" t="str">
        <f>+'[1]Tabla MAPA_V.Interna'!GG60</f>
        <v/>
      </c>
      <c r="GB60" s="9" t="str">
        <f>+'[1]Tabla MAPA_V.Interna'!GH60</f>
        <v/>
      </c>
      <c r="GC60" s="9" t="str">
        <f>+'[1]Tabla MAPA_V.Interna'!GI60</f>
        <v/>
      </c>
      <c r="GD60" s="9"/>
      <c r="GE60" s="9"/>
      <c r="GF60" s="9"/>
      <c r="GG60" s="9"/>
      <c r="GH60" s="9"/>
      <c r="GI60" s="9"/>
      <c r="GJ60" s="9"/>
      <c r="GK60" s="9"/>
      <c r="GL60" s="9"/>
      <c r="GM60" s="9"/>
      <c r="GN60" s="9"/>
      <c r="GO60" s="9"/>
      <c r="GP60" s="9"/>
      <c r="GQ60" s="9"/>
      <c r="GR60" s="9"/>
      <c r="GS60" s="9"/>
    </row>
    <row r="61" spans="2:201" x14ac:dyDescent="0.3">
      <c r="B61" s="8" t="str">
        <f>+'[2]Traslado datos totales'!B70</f>
        <v>Otras hortalizas Ing.</v>
      </c>
      <c r="C61" s="9">
        <f>+'[1]Tabla MAPA_V.Interna'!C61</f>
        <v>12014.73290945</v>
      </c>
      <c r="D61" s="9">
        <f>+'[1]Tabla MAPA_V.Interna'!D61</f>
        <v>145.91858575000001</v>
      </c>
      <c r="E61" s="9">
        <f>+'[1]Tabla MAPA_V.Interna'!E61</f>
        <v>126.16984815000001</v>
      </c>
      <c r="F61" s="9">
        <f>+'[1]Tabla MAPA_V.Interna'!F61</f>
        <v>7799.6530624999996</v>
      </c>
      <c r="G61" s="9">
        <f>+'[1]Tabla MAPA_V.Interna'!G61</f>
        <v>291.15808519999996</v>
      </c>
      <c r="H61" s="9">
        <f>+'[1]Tabla MAPA_V.Interna'!H61</f>
        <v>122.31107850000001</v>
      </c>
      <c r="I61" s="9">
        <f>+'[1]Tabla MAPA_V.Interna'!I61</f>
        <v>3410.7228119000001</v>
      </c>
      <c r="J61" s="9">
        <f>+'[1]Tabla MAPA_V.Interna'!J61</f>
        <v>68.794499999999999</v>
      </c>
      <c r="K61" s="9">
        <f>+'[1]Tabla MAPA_V.Interna'!K61</f>
        <v>50.004797500000002</v>
      </c>
      <c r="L61" s="9">
        <f>+'[1]Tabla MAPA_V.Interna'!M61</f>
        <v>2266.4979335500002</v>
      </c>
      <c r="M61" s="9">
        <f>+'[1]Tabla MAPA_V.Interna'!N61</f>
        <v>25.172765500000001</v>
      </c>
      <c r="N61" s="9">
        <f>+'[1]Tabla MAPA_V.Interna'!O61</f>
        <v>511.96800999999999</v>
      </c>
      <c r="O61" s="9">
        <f>+'[1]Tabla MAPA_V.Interna'!P61</f>
        <v>61.011570899999995</v>
      </c>
      <c r="P61" s="9">
        <f>+'[1]Tabla MAPA_V.Interna'!Q61</f>
        <v>4873.9770247999995</v>
      </c>
      <c r="Q61" s="9">
        <f>+'[1]Tabla MAPA_V.Interna'!R61</f>
        <v>3116.3984583000001</v>
      </c>
      <c r="R61" s="9">
        <f>+'[1]Tabla MAPA_V.Interna'!S61</f>
        <v>1096.0464832499999</v>
      </c>
      <c r="S61" s="9">
        <f>+'[1]Tabla MAPA_V.Interna'!T61</f>
        <v>63.661710800000002</v>
      </c>
      <c r="T61" s="9">
        <f>+'[1]Tabla MAPA_V.Interna'!U61</f>
        <v>594.44719515000008</v>
      </c>
      <c r="U61" s="9">
        <f>+'[1]Tabla MAPA_V.Interna'!V61</f>
        <v>82.207067550000005</v>
      </c>
      <c r="V61" s="9">
        <f>+'[1]Tabla MAPA_V.Interna'!W61</f>
        <v>2407.45842515</v>
      </c>
      <c r="W61" s="9">
        <f>+'[1]Tabla MAPA_V.Interna'!X61</f>
        <v>2846.9360837500003</v>
      </c>
      <c r="X61" s="9">
        <f>+'[1]Tabla MAPA_V.Interna'!Y61</f>
        <v>525.61650644999997</v>
      </c>
      <c r="Y61" s="9">
        <f>+'[1]Tabla MAPA_V.Interna'!Z61</f>
        <v>1154.1006185000001</v>
      </c>
      <c r="Z61" s="9">
        <f>+'[1]Tabla MAPA_V.Interna'!AA61</f>
        <v>3411.9346993999998</v>
      </c>
      <c r="AA61" s="9">
        <f>+'[1]Tabla MAPA_V.Interna'!AB61</f>
        <v>65.72413499999999</v>
      </c>
      <c r="AB61" s="9">
        <f>+'[1]Tabla MAPA_V.Interna'!AC61</f>
        <v>926.30901029999995</v>
      </c>
      <c r="AC61" s="9">
        <f>+'[1]Tabla MAPA_V.Interna'!AD61</f>
        <v>58709.95</v>
      </c>
      <c r="AD61" s="9">
        <f>+'[1]Tabla MAPA_V.Interna'!AE61</f>
        <v>701.18550000000005</v>
      </c>
      <c r="AE61" s="9">
        <f>+'[1]Tabla MAPA_V.Interna'!AF61</f>
        <v>1023.93</v>
      </c>
      <c r="AF61" s="9">
        <f>+'[1]Tabla MAPA_V.Interna'!AG61</f>
        <v>36880.28</v>
      </c>
      <c r="AG61" s="9">
        <f>+'[1]Tabla MAPA_V.Interna'!AH61</f>
        <v>1676.412</v>
      </c>
      <c r="AH61" s="9">
        <f>+'[1]Tabla MAPA_V.Interna'!AI61</f>
        <v>1109.6079999999999</v>
      </c>
      <c r="AI61" s="9">
        <f>+'[1]Tabla MAPA_V.Interna'!AJ61</f>
        <v>16793.53</v>
      </c>
      <c r="AJ61" s="9">
        <f>+'[1]Tabla MAPA_V.Interna'!AK61</f>
        <v>322.16640000000001</v>
      </c>
      <c r="AK61" s="9">
        <f>+'[1]Tabla MAPA_V.Interna'!AL61</f>
        <v>202.83929999999998</v>
      </c>
      <c r="AL61" s="9">
        <f>+'[1]Tabla MAPA_V.Interna'!AN61</f>
        <v>11952</v>
      </c>
      <c r="AM61" s="9">
        <f>+'[1]Tabla MAPA_V.Interna'!AO61</f>
        <v>238.0352</v>
      </c>
      <c r="AN61" s="9">
        <f>+'[1]Tabla MAPA_V.Interna'!AP61</f>
        <v>2284.3380000000002</v>
      </c>
      <c r="AO61" s="9">
        <f>+'[1]Tabla MAPA_V.Interna'!AQ61</f>
        <v>238.63550000000001</v>
      </c>
      <c r="AP61" s="9">
        <f>+'[1]Tabla MAPA_V.Interna'!AR61</f>
        <v>23163.42</v>
      </c>
      <c r="AQ61" s="9">
        <f>+'[1]Tabla MAPA_V.Interna'!AS61</f>
        <v>15551.21</v>
      </c>
      <c r="AR61" s="9">
        <f>+'[1]Tabla MAPA_V.Interna'!AT61</f>
        <v>4864.5460000000003</v>
      </c>
      <c r="AS61" s="9">
        <f>+'[1]Tabla MAPA_V.Interna'!AU61</f>
        <v>417.76779999999997</v>
      </c>
      <c r="AT61" s="9">
        <f>+'[1]Tabla MAPA_V.Interna'!AV61</f>
        <v>2711.6909999999998</v>
      </c>
      <c r="AU61" s="9">
        <f>+'[1]Tabla MAPA_V.Interna'!AW61</f>
        <v>375.98090000000002</v>
      </c>
      <c r="AV61" s="9">
        <f>+'[1]Tabla MAPA_V.Interna'!AX61</f>
        <v>11620.31</v>
      </c>
      <c r="AW61" s="9">
        <f>+'[1]Tabla MAPA_V.Interna'!AY61</f>
        <v>13614.59</v>
      </c>
      <c r="AX61" s="9">
        <f>+'[1]Tabla MAPA_V.Interna'!AZ61</f>
        <v>2569.1350000000002</v>
      </c>
      <c r="AY61" s="9">
        <f>+'[1]Tabla MAPA_V.Interna'!BA61</f>
        <v>5201.9340000000002</v>
      </c>
      <c r="AZ61" s="9">
        <f>+'[1]Tabla MAPA_V.Interna'!BB61</f>
        <v>17946.900000000001</v>
      </c>
      <c r="BA61" s="9">
        <f>+'[1]Tabla MAPA_V.Interna'!BC61</f>
        <v>438.9563</v>
      </c>
      <c r="BB61" s="9">
        <f>+'[1]Tabla MAPA_V.Interna'!BD61</f>
        <v>4230.4539999999997</v>
      </c>
      <c r="BC61" s="9" t="str">
        <f>+'[1]Tabla MAPA_V.Interna'!BE61</f>
        <v/>
      </c>
      <c r="BD61" s="9" t="str">
        <f>+'[1]Tabla MAPA_V.Interna'!BF61</f>
        <v/>
      </c>
      <c r="BE61" s="9" t="str">
        <f>+'[1]Tabla MAPA_V.Interna'!BG61</f>
        <v/>
      </c>
      <c r="BF61" s="9" t="str">
        <f>+'[1]Tabla MAPA_V.Interna'!BH61</f>
        <v/>
      </c>
      <c r="BG61" s="9" t="str">
        <f>+'[1]Tabla MAPA_V.Interna'!BI61</f>
        <v/>
      </c>
      <c r="BH61" s="9" t="str">
        <f>+'[1]Tabla MAPA_V.Interna'!BJ61</f>
        <v/>
      </c>
      <c r="BI61" s="9" t="str">
        <f>+'[1]Tabla MAPA_V.Interna'!BK61</f>
        <v/>
      </c>
      <c r="BJ61" s="9" t="str">
        <f>+'[1]Tabla MAPA_V.Interna'!BL61</f>
        <v/>
      </c>
      <c r="BK61" s="9" t="str">
        <f>+'[1]Tabla MAPA_V.Interna'!BM61</f>
        <v/>
      </c>
      <c r="BL61" s="9" t="str">
        <f>+'[1]Tabla MAPA_V.Interna'!BO61</f>
        <v/>
      </c>
      <c r="BM61" s="9" t="str">
        <f>+'[1]Tabla MAPA_V.Interna'!BP61</f>
        <v/>
      </c>
      <c r="BN61" s="9" t="str">
        <f>+'[1]Tabla MAPA_V.Interna'!BQ61</f>
        <v/>
      </c>
      <c r="BO61" s="9" t="str">
        <f>+'[1]Tabla MAPA_V.Interna'!BR61</f>
        <v/>
      </c>
      <c r="BP61" s="9" t="str">
        <f>+'[1]Tabla MAPA_V.Interna'!BS61</f>
        <v/>
      </c>
      <c r="BQ61" s="9" t="str">
        <f>+'[1]Tabla MAPA_V.Interna'!BT61</f>
        <v/>
      </c>
      <c r="BR61" s="9" t="str">
        <f>+'[1]Tabla MAPA_V.Interna'!BU61</f>
        <v/>
      </c>
      <c r="BS61" s="9" t="str">
        <f>+'[1]Tabla MAPA_V.Interna'!BV61</f>
        <v/>
      </c>
      <c r="BT61" s="9" t="str">
        <f>+'[1]Tabla MAPA_V.Interna'!BW61</f>
        <v/>
      </c>
      <c r="BU61" s="9" t="str">
        <f>+'[1]Tabla MAPA_V.Interna'!BX61</f>
        <v/>
      </c>
      <c r="BV61" s="9" t="str">
        <f>+'[1]Tabla MAPA_V.Interna'!BY61</f>
        <v/>
      </c>
      <c r="BW61" s="9" t="str">
        <f>+'[1]Tabla MAPA_V.Interna'!BZ61</f>
        <v/>
      </c>
      <c r="BX61" s="9" t="str">
        <f>+'[1]Tabla MAPA_V.Interna'!CA61</f>
        <v/>
      </c>
      <c r="BY61" s="9" t="str">
        <f>+'[1]Tabla MAPA_V.Interna'!CB61</f>
        <v/>
      </c>
      <c r="BZ61" s="9" t="str">
        <f>+'[1]Tabla MAPA_V.Interna'!CC61</f>
        <v/>
      </c>
      <c r="CA61" s="9" t="str">
        <f>+'[1]Tabla MAPA_V.Interna'!CD61</f>
        <v/>
      </c>
      <c r="CB61" s="9" t="str">
        <f>+'[1]Tabla MAPA_V.Interna'!CE61</f>
        <v/>
      </c>
      <c r="CC61" s="9">
        <f>+'[1]Tabla MAPA_V.Interna'!CF61</f>
        <v>35.529629999999997</v>
      </c>
      <c r="CD61" s="9">
        <f>+'[1]Tabla MAPA_V.Interna'!CG61</f>
        <v>0.74996940000000001</v>
      </c>
      <c r="CE61" s="9">
        <f>+'[1]Tabla MAPA_V.Interna'!CH61</f>
        <v>1.8325880000000001</v>
      </c>
      <c r="CF61" s="9">
        <f>+'[1]Tabla MAPA_V.Interna'!CI61</f>
        <v>26.398160000000001</v>
      </c>
      <c r="CG61" s="9">
        <f>+'[1]Tabla MAPA_V.Interna'!CJ61</f>
        <v>2.4412690000000001</v>
      </c>
      <c r="CH61" s="9">
        <f>+'[1]Tabla MAPA_V.Interna'!CK61</f>
        <v>1.663584</v>
      </c>
      <c r="CI61" s="9">
        <f>+'[1]Tabla MAPA_V.Interna'!CL61</f>
        <v>15.241910000000001</v>
      </c>
      <c r="CJ61" s="9">
        <f>+'[1]Tabla MAPA_V.Interna'!CM61</f>
        <v>0.2048586</v>
      </c>
      <c r="CK61" s="9">
        <f>+'[1]Tabla MAPA_V.Interna'!CN61</f>
        <v>0.31587910000000002</v>
      </c>
      <c r="CL61" s="9">
        <f>+'[1]Tabla MAPA_V.Interna'!CP61</f>
        <v>12.24516</v>
      </c>
      <c r="CM61" s="9">
        <f>+'[1]Tabla MAPA_V.Interna'!CQ61</f>
        <v>0.24883359999999999</v>
      </c>
      <c r="CN61" s="9">
        <f>+'[1]Tabla MAPA_V.Interna'!CR61</f>
        <v>2.6502949999999998</v>
      </c>
      <c r="CO61" s="9">
        <f>+'[1]Tabla MAPA_V.Interna'!CS61</f>
        <v>0.50483109999999998</v>
      </c>
      <c r="CP61" s="9">
        <f>+'[1]Tabla MAPA_V.Interna'!CT61</f>
        <v>16.84666</v>
      </c>
      <c r="CQ61" s="9">
        <f>+'[1]Tabla MAPA_V.Interna'!CU61</f>
        <v>13.48291</v>
      </c>
      <c r="CR61" s="9">
        <f>+'[1]Tabla MAPA_V.Interna'!CV61</f>
        <v>6.7498760000000004</v>
      </c>
      <c r="CS61" s="9">
        <f>+'[1]Tabla MAPA_V.Interna'!CW61</f>
        <v>0.84921740000000001</v>
      </c>
      <c r="CT61" s="9">
        <f>+'[1]Tabla MAPA_V.Interna'!CX61</f>
        <v>3.457773</v>
      </c>
      <c r="CU61" s="9">
        <f>+'[1]Tabla MAPA_V.Interna'!CY61</f>
        <v>0.48940610000000001</v>
      </c>
      <c r="CV61" s="9">
        <f>+'[1]Tabla MAPA_V.Interna'!CZ61</f>
        <v>10.142580000000001</v>
      </c>
      <c r="CW61" s="9">
        <f>+'[1]Tabla MAPA_V.Interna'!DA61</f>
        <v>12.91147</v>
      </c>
      <c r="CX61" s="9">
        <f>+'[1]Tabla MAPA_V.Interna'!DB61</f>
        <v>3.447845</v>
      </c>
      <c r="CY61" s="9">
        <f>+'[1]Tabla MAPA_V.Interna'!DC61</f>
        <v>5.6713649999999998</v>
      </c>
      <c r="CZ61" s="9">
        <f>+'[1]Tabla MAPA_V.Interna'!DD61</f>
        <v>16.455690000000001</v>
      </c>
      <c r="DA61" s="9">
        <f>+'[1]Tabla MAPA_V.Interna'!DE61</f>
        <v>0.72726029999999997</v>
      </c>
      <c r="DB61" s="9">
        <f>+'[1]Tabla MAPA_V.Interna'!DF61</f>
        <v>4.5940240000000001</v>
      </c>
      <c r="DC61" s="9" t="str">
        <f>+'[1]Tabla MAPA_V.Interna'!DG61</f>
        <v/>
      </c>
      <c r="DD61" s="9" t="str">
        <f>+'[1]Tabla MAPA_V.Interna'!DH61</f>
        <v/>
      </c>
      <c r="DE61" s="9" t="str">
        <f>+'[1]Tabla MAPA_V.Interna'!DI61</f>
        <v/>
      </c>
      <c r="DF61" s="9" t="str">
        <f>+'[1]Tabla MAPA_V.Interna'!DJ61</f>
        <v/>
      </c>
      <c r="DG61" s="9" t="str">
        <f>+'[1]Tabla MAPA_V.Interna'!DK61</f>
        <v/>
      </c>
      <c r="DH61" s="9" t="str">
        <f>+'[1]Tabla MAPA_V.Interna'!DL61</f>
        <v/>
      </c>
      <c r="DI61" s="9" t="str">
        <f>+'[1]Tabla MAPA_V.Interna'!DM61</f>
        <v/>
      </c>
      <c r="DJ61" s="9" t="str">
        <f>+'[1]Tabla MAPA_V.Interna'!DN61</f>
        <v/>
      </c>
      <c r="DK61" s="9" t="str">
        <f>+'[1]Tabla MAPA_V.Interna'!DO61</f>
        <v/>
      </c>
      <c r="DL61" s="9" t="str">
        <f>+'[1]Tabla MAPA_V.Interna'!DP61</f>
        <v/>
      </c>
      <c r="DM61" s="9" t="str">
        <f>+'[1]Tabla MAPA_V.Interna'!DQ61</f>
        <v/>
      </c>
      <c r="DN61" s="9" t="str">
        <f>+'[1]Tabla MAPA_V.Interna'!DR61</f>
        <v/>
      </c>
      <c r="DO61" s="9" t="str">
        <f>+'[1]Tabla MAPA_V.Interna'!DS61</f>
        <v/>
      </c>
      <c r="DP61" s="9" t="str">
        <f>+'[1]Tabla MAPA_V.Interna'!DT61</f>
        <v/>
      </c>
      <c r="DQ61" s="9" t="str">
        <f>+'[1]Tabla MAPA_V.Interna'!DU61</f>
        <v/>
      </c>
      <c r="DR61" s="9" t="str">
        <f>+'[1]Tabla MAPA_V.Interna'!DV61</f>
        <v/>
      </c>
      <c r="DS61" s="9" t="str">
        <f>+'[1]Tabla MAPA_V.Interna'!DW61</f>
        <v/>
      </c>
      <c r="DT61" s="9" t="str">
        <f>+'[1]Tabla MAPA_V.Interna'!DX61</f>
        <v/>
      </c>
      <c r="DU61" s="9" t="str">
        <f>+'[1]Tabla MAPA_V.Interna'!DY61</f>
        <v/>
      </c>
      <c r="DV61" s="9" t="str">
        <f>+'[1]Tabla MAPA_V.Interna'!DZ61</f>
        <v/>
      </c>
      <c r="DW61" s="9" t="str">
        <f>+'[1]Tabla MAPA_V.Interna'!EA61</f>
        <v/>
      </c>
      <c r="DX61" s="9" t="str">
        <f>+'[1]Tabla MAPA_V.Interna'!EB61</f>
        <v/>
      </c>
      <c r="DY61" s="9" t="str">
        <f>+'[1]Tabla MAPA_V.Interna'!EC61</f>
        <v/>
      </c>
      <c r="DZ61" s="9" t="str">
        <f>+'[1]Tabla MAPA_V.Interna'!ED61</f>
        <v/>
      </c>
      <c r="EA61" s="9" t="str">
        <f>+'[1]Tabla MAPA_V.Interna'!EE61</f>
        <v/>
      </c>
      <c r="EB61" s="9" t="str">
        <f>+'[1]Tabla MAPA_V.Interna'!EF61</f>
        <v/>
      </c>
      <c r="EC61" s="9" t="str">
        <f>+'[1]Tabla MAPA_V.Interna'!EG61</f>
        <v/>
      </c>
      <c r="ED61" s="9">
        <f>+'[1]Tabla MAPA_V.Interna'!EH61</f>
        <v>0.33434632809656184</v>
      </c>
      <c r="EE61" s="9">
        <f>+'[1]Tabla MAPA_V.Interna'!EI61</f>
        <v>4.0606257925754046E-3</v>
      </c>
      <c r="EF61" s="9">
        <f>+'[1]Tabla MAPA_V.Interna'!EJ61</f>
        <v>3.5110579348132968E-3</v>
      </c>
      <c r="EG61" s="9">
        <f>+'[1]Tabla MAPA_V.Interna'!EK61</f>
        <v>0.21704894161628105</v>
      </c>
      <c r="EH61" s="9">
        <f>+'[1]Tabla MAPA_V.Interna'!EL61</f>
        <v>8.102354902386583E-3</v>
      </c>
      <c r="EI61" s="9">
        <f>+'[1]Tabla MAPA_V.Interna'!EM61</f>
        <v>3.403674973366811E-3</v>
      </c>
      <c r="EJ61" s="9">
        <f>+'[1]Tabla MAPA_V.Interna'!EN61</f>
        <v>9.4913695780121002E-2</v>
      </c>
      <c r="EK61" s="9">
        <f>+'[1]Tabla MAPA_V.Interna'!EO61</f>
        <v>1.9144146014145034E-3</v>
      </c>
      <c r="EL61" s="9">
        <f>+'[1]Tabla MAPA_V.Interna'!EP61</f>
        <v>1.3915353150469206E-3</v>
      </c>
      <c r="EM61" s="9">
        <f>+'[1]Tabla MAPA_V.Interna'!ER61</f>
        <v>6.3072145406457877E-2</v>
      </c>
      <c r="EN61" s="9">
        <f>+'[1]Tabla MAPA_V.Interna'!ES61</f>
        <v>7.0050848202161682E-4</v>
      </c>
      <c r="EO61" s="9">
        <f>+'[1]Tabla MAPA_V.Interna'!ET61</f>
        <v>1.4247059084219129E-2</v>
      </c>
      <c r="EP61" s="9">
        <f>+'[1]Tabla MAPA_V.Interna'!EU61</f>
        <v>1.6978319093205476E-3</v>
      </c>
      <c r="EQ61" s="9">
        <f>+'[1]Tabla MAPA_V.Interna'!EV61</f>
        <v>0.13563312753246723</v>
      </c>
      <c r="ER61" s="9">
        <f>+'[1]Tabla MAPA_V.Interna'!EW61</f>
        <v>8.6723220092199974E-2</v>
      </c>
      <c r="ES61" s="9">
        <f>+'[1]Tabla MAPA_V.Interna'!EX61</f>
        <v>3.0500805799604784E-2</v>
      </c>
      <c r="ET61" s="9">
        <f>+'[1]Tabla MAPA_V.Interna'!EY61</f>
        <v>1.771579962824452E-3</v>
      </c>
      <c r="EU61" s="9">
        <f>+'[1]Tabla MAPA_V.Interna'!EZ61</f>
        <v>1.6542286484139496E-2</v>
      </c>
      <c r="EV61" s="9">
        <f>+'[1]Tabla MAPA_V.Interna'!FA61</f>
        <v>2.2876599179772828E-3</v>
      </c>
      <c r="EW61" s="9">
        <f>+'[1]Tabla MAPA_V.Interna'!FB61</f>
        <v>6.699479187046388E-2</v>
      </c>
      <c r="EX61" s="9">
        <f>+'[1]Tabla MAPA_V.Interna'!FC61</f>
        <v>7.9224597940046201E-2</v>
      </c>
      <c r="EY61" s="9">
        <f>+'[1]Tabla MAPA_V.Interna'!FD61</f>
        <v>1.4626869324931013E-2</v>
      </c>
      <c r="EZ61" s="9">
        <f>+'[1]Tabla MAPA_V.Interna'!FE61</f>
        <v>3.211633854793905E-2</v>
      </c>
      <c r="FA61" s="9">
        <f>+'[1]Tabla MAPA_V.Interna'!FF61</f>
        <v>9.4947415963587453E-2</v>
      </c>
      <c r="FB61" s="9">
        <f>+'[1]Tabla MAPA_V.Interna'!FG61</f>
        <v>1.8289726501903832E-3</v>
      </c>
      <c r="FC61" s="9">
        <f>+'[1]Tabla MAPA_V.Interna'!FH61</f>
        <v>2.5777356464286215E-2</v>
      </c>
      <c r="FD61" s="9" t="str">
        <f>+'[1]Tabla MAPA_V.Interna'!FI61</f>
        <v/>
      </c>
      <c r="FE61" s="9" t="str">
        <f>+'[1]Tabla MAPA_V.Interna'!FJ61</f>
        <v/>
      </c>
      <c r="FF61" s="9" t="str">
        <f>+'[1]Tabla MAPA_V.Interna'!FK61</f>
        <v/>
      </c>
      <c r="FG61" s="9" t="str">
        <f>+'[1]Tabla MAPA_V.Interna'!FL61</f>
        <v/>
      </c>
      <c r="FH61" s="9" t="str">
        <f>+'[1]Tabla MAPA_V.Interna'!FM61</f>
        <v/>
      </c>
      <c r="FI61" s="9" t="str">
        <f>+'[1]Tabla MAPA_V.Interna'!FN61</f>
        <v/>
      </c>
      <c r="FJ61" s="9" t="str">
        <f>+'[1]Tabla MAPA_V.Interna'!FO61</f>
        <v/>
      </c>
      <c r="FK61" s="9" t="str">
        <f>+'[1]Tabla MAPA_V.Interna'!FP61</f>
        <v/>
      </c>
      <c r="FL61" s="9" t="str">
        <f>+'[1]Tabla MAPA_V.Interna'!FQ61</f>
        <v/>
      </c>
      <c r="FM61" s="9" t="str">
        <f>+'[1]Tabla MAPA_V.Interna'!FS61</f>
        <v/>
      </c>
      <c r="FN61" s="9" t="str">
        <f>+'[1]Tabla MAPA_V.Interna'!FT61</f>
        <v/>
      </c>
      <c r="FO61" s="9" t="str">
        <f>+'[1]Tabla MAPA_V.Interna'!FU61</f>
        <v/>
      </c>
      <c r="FP61" s="9" t="str">
        <f>+'[1]Tabla MAPA_V.Interna'!FV61</f>
        <v/>
      </c>
      <c r="FQ61" s="9" t="str">
        <f>+'[1]Tabla MAPA_V.Interna'!FW61</f>
        <v/>
      </c>
      <c r="FR61" s="9" t="str">
        <f>+'[1]Tabla MAPA_V.Interna'!FX61</f>
        <v/>
      </c>
      <c r="FS61" s="9" t="str">
        <f>+'[1]Tabla MAPA_V.Interna'!FY61</f>
        <v/>
      </c>
      <c r="FT61" s="9" t="str">
        <f>+'[1]Tabla MAPA_V.Interna'!FZ61</f>
        <v/>
      </c>
      <c r="FU61" s="9" t="str">
        <f>+'[1]Tabla MAPA_V.Interna'!GA61</f>
        <v/>
      </c>
      <c r="FV61" s="9" t="str">
        <f>+'[1]Tabla MAPA_V.Interna'!GB61</f>
        <v/>
      </c>
      <c r="FW61" s="9" t="str">
        <f>+'[1]Tabla MAPA_V.Interna'!GC61</f>
        <v/>
      </c>
      <c r="FX61" s="9" t="str">
        <f>+'[1]Tabla MAPA_V.Interna'!GD61</f>
        <v/>
      </c>
      <c r="FY61" s="9" t="str">
        <f>+'[1]Tabla MAPA_V.Interna'!GE61</f>
        <v/>
      </c>
      <c r="FZ61" s="9" t="str">
        <f>+'[1]Tabla MAPA_V.Interna'!GF61</f>
        <v/>
      </c>
      <c r="GA61" s="9" t="str">
        <f>+'[1]Tabla MAPA_V.Interna'!GG61</f>
        <v/>
      </c>
      <c r="GB61" s="9" t="str">
        <f>+'[1]Tabla MAPA_V.Interna'!GH61</f>
        <v/>
      </c>
      <c r="GC61" s="9" t="str">
        <f>+'[1]Tabla MAPA_V.Interna'!GI61</f>
        <v/>
      </c>
      <c r="GD61" s="9"/>
      <c r="GE61" s="9"/>
      <c r="GF61" s="9"/>
      <c r="GG61" s="9"/>
      <c r="GH61" s="9"/>
      <c r="GI61" s="9"/>
      <c r="GJ61" s="9"/>
      <c r="GK61" s="9"/>
      <c r="GL61" s="9"/>
      <c r="GM61" s="9"/>
      <c r="GN61" s="9"/>
      <c r="GO61" s="9"/>
      <c r="GP61" s="9"/>
      <c r="GQ61" s="9"/>
      <c r="GR61" s="9"/>
      <c r="GS61" s="9"/>
    </row>
    <row r="62" spans="2:201" x14ac:dyDescent="0.3">
      <c r="B62" s="8" t="str">
        <f>+'[2]Traslado datos totales'!B71</f>
        <v>.Aceite alino Ing.</v>
      </c>
      <c r="C62" s="9">
        <f>+'[1]Tabla MAPA_V.Interna'!C62</f>
        <v>434.47424560000002</v>
      </c>
      <c r="D62" s="9">
        <f>+'[1]Tabla MAPA_V.Interna'!D62</f>
        <v>282.80582620000001</v>
      </c>
      <c r="E62" s="9">
        <f>+'[1]Tabla MAPA_V.Interna'!E62</f>
        <v>4.3572929</v>
      </c>
      <c r="F62" s="9">
        <f>+'[1]Tabla MAPA_V.Interna'!F62</f>
        <v>126.9638836</v>
      </c>
      <c r="G62" s="9">
        <f>+'[1]Tabla MAPA_V.Interna'!G62</f>
        <v>1.9212180000000001</v>
      </c>
      <c r="H62" s="9">
        <f>+'[1]Tabla MAPA_V.Interna'!H62</f>
        <v>1.1790062000000001</v>
      </c>
      <c r="I62" s="9">
        <f>+'[1]Tabla MAPA_V.Interna'!I62</f>
        <v>15.322036200000001</v>
      </c>
      <c r="J62" s="9" t="str">
        <f>+'[1]Tabla MAPA_V.Interna'!J62</f>
        <v/>
      </c>
      <c r="K62" s="9">
        <f>+'[1]Tabla MAPA_V.Interna'!K62</f>
        <v>1.9250273</v>
      </c>
      <c r="L62" s="9">
        <f>+'[1]Tabla MAPA_V.Interna'!M62</f>
        <v>96.665122300000007</v>
      </c>
      <c r="M62" s="9">
        <f>+'[1]Tabla MAPA_V.Interna'!N62</f>
        <v>0.18596309999999999</v>
      </c>
      <c r="N62" s="9">
        <f>+'[1]Tabla MAPA_V.Interna'!O62</f>
        <v>38.155230499999995</v>
      </c>
      <c r="O62" s="9">
        <f>+'[1]Tabla MAPA_V.Interna'!P62</f>
        <v>2.1545190999999999</v>
      </c>
      <c r="P62" s="9">
        <f>+'[1]Tabla MAPA_V.Interna'!Q62</f>
        <v>103.50427280000001</v>
      </c>
      <c r="Q62" s="9">
        <f>+'[1]Tabla MAPA_V.Interna'!R62</f>
        <v>92.282604599999999</v>
      </c>
      <c r="R62" s="9">
        <f>+'[1]Tabla MAPA_V.Interna'!S62</f>
        <v>98.393027799999999</v>
      </c>
      <c r="S62" s="9">
        <f>+'[1]Tabla MAPA_V.Interna'!T62</f>
        <v>3.1335351999999999</v>
      </c>
      <c r="T62" s="9">
        <f>+'[1]Tabla MAPA_V.Interna'!U62</f>
        <v>47.765598799999999</v>
      </c>
      <c r="U62" s="9">
        <f>+'[1]Tabla MAPA_V.Interna'!V62</f>
        <v>2.0371257000000003</v>
      </c>
      <c r="V62" s="9">
        <f>+'[1]Tabla MAPA_V.Interna'!W62</f>
        <v>57.516124400000002</v>
      </c>
      <c r="W62" s="9">
        <f>+'[1]Tabla MAPA_V.Interna'!X62</f>
        <v>112.2967862</v>
      </c>
      <c r="X62" s="9">
        <f>+'[1]Tabla MAPA_V.Interna'!Y62</f>
        <v>23.0879379</v>
      </c>
      <c r="Y62" s="9">
        <f>+'[1]Tabla MAPA_V.Interna'!Z62</f>
        <v>15.896367</v>
      </c>
      <c r="Z62" s="9">
        <f>+'[1]Tabla MAPA_V.Interna'!AA62</f>
        <v>139.8672636</v>
      </c>
      <c r="AA62" s="9">
        <f>+'[1]Tabla MAPA_V.Interna'!AB62</f>
        <v>0.44135250000000004</v>
      </c>
      <c r="AB62" s="9">
        <f>+'[1]Tabla MAPA_V.Interna'!AC62</f>
        <v>35.565702700000003</v>
      </c>
      <c r="AC62" s="9">
        <f>+'[1]Tabla MAPA_V.Interna'!AD62</f>
        <v>43294.7</v>
      </c>
      <c r="AD62" s="9">
        <f>+'[1]Tabla MAPA_V.Interna'!AE62</f>
        <v>28280.58</v>
      </c>
      <c r="AE62" s="9">
        <f>+'[1]Tabla MAPA_V.Interna'!AF62</f>
        <v>435.72929999999997</v>
      </c>
      <c r="AF62" s="9">
        <f>+'[1]Tabla MAPA_V.Interna'!AG62</f>
        <v>12543.66</v>
      </c>
      <c r="AG62" s="9">
        <f>+'[1]Tabla MAPA_V.Interna'!AH62</f>
        <v>192.12179999999998</v>
      </c>
      <c r="AH62" s="9">
        <f>+'[1]Tabla MAPA_V.Interna'!AI62</f>
        <v>117.90060000000001</v>
      </c>
      <c r="AI62" s="9">
        <f>+'[1]Tabla MAPA_V.Interna'!AJ62</f>
        <v>1532.204</v>
      </c>
      <c r="AJ62" s="9" t="str">
        <f>+'[1]Tabla MAPA_V.Interna'!AK62</f>
        <v/>
      </c>
      <c r="AK62" s="9">
        <f>+'[1]Tabla MAPA_V.Interna'!AL62</f>
        <v>192.5027</v>
      </c>
      <c r="AL62" s="9">
        <f>+'[1]Tabla MAPA_V.Interna'!AN62</f>
        <v>9666.5120000000006</v>
      </c>
      <c r="AM62" s="9">
        <f>+'[1]Tabla MAPA_V.Interna'!AO62</f>
        <v>18.596310000000003</v>
      </c>
      <c r="AN62" s="9">
        <f>+'[1]Tabla MAPA_V.Interna'!AP62</f>
        <v>3815.5230000000001</v>
      </c>
      <c r="AO62" s="9">
        <f>+'[1]Tabla MAPA_V.Interna'!AQ62</f>
        <v>215.45189999999999</v>
      </c>
      <c r="AP62" s="9">
        <f>+'[1]Tabla MAPA_V.Interna'!AR62</f>
        <v>10350.43</v>
      </c>
      <c r="AQ62" s="9">
        <f>+'[1]Tabla MAPA_V.Interna'!AS62</f>
        <v>9075.5370000000003</v>
      </c>
      <c r="AR62" s="9">
        <f>+'[1]Tabla MAPA_V.Interna'!AT62</f>
        <v>9839.3019999999997</v>
      </c>
      <c r="AS62" s="9">
        <f>+'[1]Tabla MAPA_V.Interna'!AU62</f>
        <v>313.35359999999997</v>
      </c>
      <c r="AT62" s="9">
        <f>+'[1]Tabla MAPA_V.Interna'!AV62</f>
        <v>4776.5600000000004</v>
      </c>
      <c r="AU62" s="9">
        <f>+'[1]Tabla MAPA_V.Interna'!AW62</f>
        <v>203.71260000000001</v>
      </c>
      <c r="AV62" s="9">
        <f>+'[1]Tabla MAPA_V.Interna'!AX62</f>
        <v>5675.2510000000002</v>
      </c>
      <c r="AW62" s="9">
        <f>+'[1]Tabla MAPA_V.Interna'!AY62</f>
        <v>11229.68</v>
      </c>
      <c r="AX62" s="9">
        <f>+'[1]Tabla MAPA_V.Interna'!AZ62</f>
        <v>2308.7939999999999</v>
      </c>
      <c r="AY62" s="9">
        <f>+'[1]Tabla MAPA_V.Interna'!BA62</f>
        <v>1589.6369999999999</v>
      </c>
      <c r="AZ62" s="9">
        <f>+'[1]Tabla MAPA_V.Interna'!BB62</f>
        <v>13910.37</v>
      </c>
      <c r="BA62" s="9">
        <f>+'[1]Tabla MAPA_V.Interna'!BC62</f>
        <v>44.135249999999999</v>
      </c>
      <c r="BB62" s="9">
        <f>+'[1]Tabla MAPA_V.Interna'!BD62</f>
        <v>3556.57</v>
      </c>
      <c r="BC62" s="9" t="str">
        <f>+'[1]Tabla MAPA_V.Interna'!BE62</f>
        <v/>
      </c>
      <c r="BD62" s="9" t="str">
        <f>+'[1]Tabla MAPA_V.Interna'!BF62</f>
        <v/>
      </c>
      <c r="BE62" s="9" t="str">
        <f>+'[1]Tabla MAPA_V.Interna'!BG62</f>
        <v/>
      </c>
      <c r="BF62" s="9" t="str">
        <f>+'[1]Tabla MAPA_V.Interna'!BH62</f>
        <v/>
      </c>
      <c r="BG62" s="9" t="str">
        <f>+'[1]Tabla MAPA_V.Interna'!BI62</f>
        <v/>
      </c>
      <c r="BH62" s="9" t="str">
        <f>+'[1]Tabla MAPA_V.Interna'!BJ62</f>
        <v/>
      </c>
      <c r="BI62" s="9" t="str">
        <f>+'[1]Tabla MAPA_V.Interna'!BK62</f>
        <v/>
      </c>
      <c r="BJ62" s="9" t="str">
        <f>+'[1]Tabla MAPA_V.Interna'!BL62</f>
        <v/>
      </c>
      <c r="BK62" s="9" t="str">
        <f>+'[1]Tabla MAPA_V.Interna'!BM62</f>
        <v/>
      </c>
      <c r="BL62" s="9" t="str">
        <f>+'[1]Tabla MAPA_V.Interna'!BO62</f>
        <v/>
      </c>
      <c r="BM62" s="9" t="str">
        <f>+'[1]Tabla MAPA_V.Interna'!BP62</f>
        <v/>
      </c>
      <c r="BN62" s="9" t="str">
        <f>+'[1]Tabla MAPA_V.Interna'!BQ62</f>
        <v/>
      </c>
      <c r="BO62" s="9" t="str">
        <f>+'[1]Tabla MAPA_V.Interna'!BR62</f>
        <v/>
      </c>
      <c r="BP62" s="9" t="str">
        <f>+'[1]Tabla MAPA_V.Interna'!BS62</f>
        <v/>
      </c>
      <c r="BQ62" s="9" t="str">
        <f>+'[1]Tabla MAPA_V.Interna'!BT62</f>
        <v/>
      </c>
      <c r="BR62" s="9" t="str">
        <f>+'[1]Tabla MAPA_V.Interna'!BU62</f>
        <v/>
      </c>
      <c r="BS62" s="9" t="str">
        <f>+'[1]Tabla MAPA_V.Interna'!BV62</f>
        <v/>
      </c>
      <c r="BT62" s="9" t="str">
        <f>+'[1]Tabla MAPA_V.Interna'!BW62</f>
        <v/>
      </c>
      <c r="BU62" s="9" t="str">
        <f>+'[1]Tabla MAPA_V.Interna'!BX62</f>
        <v/>
      </c>
      <c r="BV62" s="9" t="str">
        <f>+'[1]Tabla MAPA_V.Interna'!BY62</f>
        <v/>
      </c>
      <c r="BW62" s="9" t="str">
        <f>+'[1]Tabla MAPA_V.Interna'!BZ62</f>
        <v/>
      </c>
      <c r="BX62" s="9" t="str">
        <f>+'[1]Tabla MAPA_V.Interna'!CA62</f>
        <v/>
      </c>
      <c r="BY62" s="9" t="str">
        <f>+'[1]Tabla MAPA_V.Interna'!CB62</f>
        <v/>
      </c>
      <c r="BZ62" s="9" t="str">
        <f>+'[1]Tabla MAPA_V.Interna'!CC62</f>
        <v/>
      </c>
      <c r="CA62" s="9" t="str">
        <f>+'[1]Tabla MAPA_V.Interna'!CD62</f>
        <v/>
      </c>
      <c r="CB62" s="9" t="str">
        <f>+'[1]Tabla MAPA_V.Interna'!CE62</f>
        <v/>
      </c>
      <c r="CC62" s="9">
        <f>+'[1]Tabla MAPA_V.Interna'!CF62</f>
        <v>23.40691</v>
      </c>
      <c r="CD62" s="9">
        <f>+'[1]Tabla MAPA_V.Interna'!CG62</f>
        <v>13.46021</v>
      </c>
      <c r="CE62" s="9">
        <f>+'[1]Tabla MAPA_V.Interna'!CH62</f>
        <v>0.76912840000000005</v>
      </c>
      <c r="CF62" s="9">
        <f>+'[1]Tabla MAPA_V.Interna'!CI62</f>
        <v>12.29195</v>
      </c>
      <c r="CG62" s="9">
        <f>+'[1]Tabla MAPA_V.Interna'!CJ62</f>
        <v>0.51273049999999998</v>
      </c>
      <c r="CH62" s="9">
        <f>+'[1]Tabla MAPA_V.Interna'!CK62</f>
        <v>0.1634398</v>
      </c>
      <c r="CI62" s="9">
        <f>+'[1]Tabla MAPA_V.Interna'!CL62</f>
        <v>2.9570650000000001</v>
      </c>
      <c r="CJ62" s="9">
        <f>+'[1]Tabla MAPA_V.Interna'!CM62</f>
        <v>0</v>
      </c>
      <c r="CK62" s="9">
        <f>+'[1]Tabla MAPA_V.Interna'!CN62</f>
        <v>0.37720890000000001</v>
      </c>
      <c r="CL62" s="9">
        <f>+'[1]Tabla MAPA_V.Interna'!CP62</f>
        <v>7.6221110000000003</v>
      </c>
      <c r="CM62" s="9">
        <f>+'[1]Tabla MAPA_V.Interna'!CQ62</f>
        <v>1.463413E-2</v>
      </c>
      <c r="CN62" s="9">
        <f>+'[1]Tabla MAPA_V.Interna'!CR62</f>
        <v>3.1727120000000002</v>
      </c>
      <c r="CO62" s="9">
        <f>+'[1]Tabla MAPA_V.Interna'!CS62</f>
        <v>0.18407860000000001</v>
      </c>
      <c r="CP62" s="9">
        <f>+'[1]Tabla MAPA_V.Interna'!CT62</f>
        <v>7.2411159999999999</v>
      </c>
      <c r="CQ62" s="9">
        <f>+'[1]Tabla MAPA_V.Interna'!CU62</f>
        <v>7.0428829999999998</v>
      </c>
      <c r="CR62" s="9">
        <f>+'[1]Tabla MAPA_V.Interna'!CV62</f>
        <v>8.0655509999999992</v>
      </c>
      <c r="CS62" s="9">
        <f>+'[1]Tabla MAPA_V.Interna'!CW62</f>
        <v>0.44872610000000002</v>
      </c>
      <c r="CT62" s="9">
        <f>+'[1]Tabla MAPA_V.Interna'!CX62</f>
        <v>4.029846</v>
      </c>
      <c r="CU62" s="9">
        <f>+'[1]Tabla MAPA_V.Interna'!CY62</f>
        <v>0.19197349999999999</v>
      </c>
      <c r="CV62" s="9">
        <f>+'[1]Tabla MAPA_V.Interna'!CZ62</f>
        <v>5.3441979999999996</v>
      </c>
      <c r="CW62" s="9">
        <f>+'[1]Tabla MAPA_V.Interna'!DA62</f>
        <v>7.1477880000000003</v>
      </c>
      <c r="CX62" s="9">
        <f>+'[1]Tabla MAPA_V.Interna'!DB62</f>
        <v>1.9302729999999999</v>
      </c>
      <c r="CY62" s="9">
        <f>+'[1]Tabla MAPA_V.Interna'!DC62</f>
        <v>1.628952</v>
      </c>
      <c r="CZ62" s="9">
        <f>+'[1]Tabla MAPA_V.Interna'!DD62</f>
        <v>8.6514439999999997</v>
      </c>
      <c r="DA62" s="9">
        <f>+'[1]Tabla MAPA_V.Interna'!DE62</f>
        <v>6.5778039999999996E-2</v>
      </c>
      <c r="DB62" s="9">
        <f>+'[1]Tabla MAPA_V.Interna'!DF62</f>
        <v>4.3668719999999999</v>
      </c>
      <c r="DC62" s="9" t="str">
        <f>+'[1]Tabla MAPA_V.Interna'!DG62</f>
        <v/>
      </c>
      <c r="DD62" s="9" t="str">
        <f>+'[1]Tabla MAPA_V.Interna'!DH62</f>
        <v/>
      </c>
      <c r="DE62" s="9" t="str">
        <f>+'[1]Tabla MAPA_V.Interna'!DI62</f>
        <v/>
      </c>
      <c r="DF62" s="9" t="str">
        <f>+'[1]Tabla MAPA_V.Interna'!DJ62</f>
        <v/>
      </c>
      <c r="DG62" s="9" t="str">
        <f>+'[1]Tabla MAPA_V.Interna'!DK62</f>
        <v/>
      </c>
      <c r="DH62" s="9" t="str">
        <f>+'[1]Tabla MAPA_V.Interna'!DL62</f>
        <v/>
      </c>
      <c r="DI62" s="9" t="str">
        <f>+'[1]Tabla MAPA_V.Interna'!DM62</f>
        <v/>
      </c>
      <c r="DJ62" s="9" t="str">
        <f>+'[1]Tabla MAPA_V.Interna'!DN62</f>
        <v/>
      </c>
      <c r="DK62" s="9" t="str">
        <f>+'[1]Tabla MAPA_V.Interna'!DO62</f>
        <v/>
      </c>
      <c r="DL62" s="9" t="str">
        <f>+'[1]Tabla MAPA_V.Interna'!DP62</f>
        <v/>
      </c>
      <c r="DM62" s="9" t="str">
        <f>+'[1]Tabla MAPA_V.Interna'!DQ62</f>
        <v/>
      </c>
      <c r="DN62" s="9" t="str">
        <f>+'[1]Tabla MAPA_V.Interna'!DR62</f>
        <v/>
      </c>
      <c r="DO62" s="9" t="str">
        <f>+'[1]Tabla MAPA_V.Interna'!DS62</f>
        <v/>
      </c>
      <c r="DP62" s="9" t="str">
        <f>+'[1]Tabla MAPA_V.Interna'!DT62</f>
        <v/>
      </c>
      <c r="DQ62" s="9" t="str">
        <f>+'[1]Tabla MAPA_V.Interna'!DU62</f>
        <v/>
      </c>
      <c r="DR62" s="9" t="str">
        <f>+'[1]Tabla MAPA_V.Interna'!DV62</f>
        <v/>
      </c>
      <c r="DS62" s="9" t="str">
        <f>+'[1]Tabla MAPA_V.Interna'!DW62</f>
        <v/>
      </c>
      <c r="DT62" s="9" t="str">
        <f>+'[1]Tabla MAPA_V.Interna'!DX62</f>
        <v/>
      </c>
      <c r="DU62" s="9" t="str">
        <f>+'[1]Tabla MAPA_V.Interna'!DY62</f>
        <v/>
      </c>
      <c r="DV62" s="9" t="str">
        <f>+'[1]Tabla MAPA_V.Interna'!DZ62</f>
        <v/>
      </c>
      <c r="DW62" s="9" t="str">
        <f>+'[1]Tabla MAPA_V.Interna'!EA62</f>
        <v/>
      </c>
      <c r="DX62" s="9" t="str">
        <f>+'[1]Tabla MAPA_V.Interna'!EB62</f>
        <v/>
      </c>
      <c r="DY62" s="9" t="str">
        <f>+'[1]Tabla MAPA_V.Interna'!EC62</f>
        <v/>
      </c>
      <c r="DZ62" s="9" t="str">
        <f>+'[1]Tabla MAPA_V.Interna'!ED62</f>
        <v/>
      </c>
      <c r="EA62" s="9" t="str">
        <f>+'[1]Tabla MAPA_V.Interna'!EE62</f>
        <v/>
      </c>
      <c r="EB62" s="9" t="str">
        <f>+'[1]Tabla MAPA_V.Interna'!EF62</f>
        <v/>
      </c>
      <c r="EC62" s="9" t="str">
        <f>+'[1]Tabla MAPA_V.Interna'!EG62</f>
        <v/>
      </c>
      <c r="ED62" s="9">
        <f>+'[1]Tabla MAPA_V.Interna'!EH62</f>
        <v>1.2090562251622966E-2</v>
      </c>
      <c r="EE62" s="9">
        <f>+'[1]Tabla MAPA_V.Interna'!EI62</f>
        <v>7.8699277389720299E-3</v>
      </c>
      <c r="EF62" s="9">
        <f>+'[1]Tabla MAPA_V.Interna'!EJ62</f>
        <v>1.2125484209992899E-4</v>
      </c>
      <c r="EG62" s="9">
        <f>+'[1]Tabla MAPA_V.Interna'!EK62</f>
        <v>3.5331548358576901E-3</v>
      </c>
      <c r="EH62" s="9">
        <f>+'[1]Tabla MAPA_V.Interna'!EL62</f>
        <v>5.346369984586135E-5</v>
      </c>
      <c r="EI62" s="9">
        <f>+'[1]Tabla MAPA_V.Interna'!EM62</f>
        <v>3.2809412627195802E-5</v>
      </c>
      <c r="EJ62" s="9">
        <f>+'[1]Tabla MAPA_V.Interna'!EN62</f>
        <v>4.2638209649303947E-4</v>
      </c>
      <c r="EK62" s="9" t="str">
        <f>+'[1]Tabla MAPA_V.Interna'!EO62</f>
        <v/>
      </c>
      <c r="EL62" s="9">
        <f>+'[1]Tabla MAPA_V.Interna'!EP62</f>
        <v>5.3569710830171154E-5</v>
      </c>
      <c r="EM62" s="9">
        <f>+'[1]Tabla MAPA_V.Interna'!ER62</f>
        <v>2.6899998064960646E-3</v>
      </c>
      <c r="EN62" s="9">
        <f>+'[1]Tabla MAPA_V.Interna'!ES62</f>
        <v>5.174986980048387E-6</v>
      </c>
      <c r="EO62" s="9">
        <f>+'[1]Tabla MAPA_V.Interna'!ET62</f>
        <v>1.0617846782875748E-3</v>
      </c>
      <c r="EP62" s="9">
        <f>+'[1]Tabla MAPA_V.Interna'!EU62</f>
        <v>5.9956020192898934E-5</v>
      </c>
      <c r="EQ62" s="9">
        <f>+'[1]Tabla MAPA_V.Interna'!EV62</f>
        <v>2.8803193036397398E-3</v>
      </c>
      <c r="ER62" s="9">
        <f>+'[1]Tabla MAPA_V.Interna'!EW62</f>
        <v>2.5680424327424738E-3</v>
      </c>
      <c r="ES62" s="9">
        <f>+'[1]Tabla MAPA_V.Interna'!EX62</f>
        <v>2.7380841331214353E-3</v>
      </c>
      <c r="ET62" s="9">
        <f>+'[1]Tabla MAPA_V.Interna'!EY62</f>
        <v>8.7200102047242257E-5</v>
      </c>
      <c r="EU62" s="9">
        <f>+'[1]Tabla MAPA_V.Interna'!EZ62</f>
        <v>1.3292223203230716E-3</v>
      </c>
      <c r="EV62" s="9">
        <f>+'[1]Tabla MAPA_V.Interna'!FA62</f>
        <v>5.6689194619425263E-5</v>
      </c>
      <c r="EW62" s="9">
        <f>+'[1]Tabla MAPA_V.Interna'!FB62</f>
        <v>1.6005604817353092E-3</v>
      </c>
      <c r="EX62" s="9">
        <f>+'[1]Tabla MAPA_V.Interna'!FC62</f>
        <v>3.124997063873682E-3</v>
      </c>
      <c r="EY62" s="9">
        <f>+'[1]Tabla MAPA_V.Interna'!FD62</f>
        <v>6.4249166508631656E-4</v>
      </c>
      <c r="EZ62" s="9">
        <f>+'[1]Tabla MAPA_V.Interna'!FE62</f>
        <v>4.4236446452171037E-4</v>
      </c>
      <c r="FA62" s="9">
        <f>+'[1]Tabla MAPA_V.Interna'!FF62</f>
        <v>3.8922299056277161E-3</v>
      </c>
      <c r="FB62" s="9">
        <f>+'[1]Tabla MAPA_V.Interna'!FG62</f>
        <v>1.2281966752223388E-5</v>
      </c>
      <c r="FC62" s="9">
        <f>+'[1]Tabla MAPA_V.Interna'!FH62</f>
        <v>9.8972347214377966E-4</v>
      </c>
      <c r="FD62" s="9" t="str">
        <f>+'[1]Tabla MAPA_V.Interna'!FI62</f>
        <v/>
      </c>
      <c r="FE62" s="9" t="str">
        <f>+'[1]Tabla MAPA_V.Interna'!FJ62</f>
        <v/>
      </c>
      <c r="FF62" s="9" t="str">
        <f>+'[1]Tabla MAPA_V.Interna'!FK62</f>
        <v/>
      </c>
      <c r="FG62" s="9" t="str">
        <f>+'[1]Tabla MAPA_V.Interna'!FL62</f>
        <v/>
      </c>
      <c r="FH62" s="9" t="str">
        <f>+'[1]Tabla MAPA_V.Interna'!FM62</f>
        <v/>
      </c>
      <c r="FI62" s="9" t="str">
        <f>+'[1]Tabla MAPA_V.Interna'!FN62</f>
        <v/>
      </c>
      <c r="FJ62" s="9" t="str">
        <f>+'[1]Tabla MAPA_V.Interna'!FO62</f>
        <v/>
      </c>
      <c r="FK62" s="9" t="str">
        <f>+'[1]Tabla MAPA_V.Interna'!FP62</f>
        <v/>
      </c>
      <c r="FL62" s="9" t="str">
        <f>+'[1]Tabla MAPA_V.Interna'!FQ62</f>
        <v/>
      </c>
      <c r="FM62" s="9" t="str">
        <f>+'[1]Tabla MAPA_V.Interna'!FS62</f>
        <v/>
      </c>
      <c r="FN62" s="9" t="str">
        <f>+'[1]Tabla MAPA_V.Interna'!FT62</f>
        <v/>
      </c>
      <c r="FO62" s="9" t="str">
        <f>+'[1]Tabla MAPA_V.Interna'!FU62</f>
        <v/>
      </c>
      <c r="FP62" s="9" t="str">
        <f>+'[1]Tabla MAPA_V.Interna'!FV62</f>
        <v/>
      </c>
      <c r="FQ62" s="9" t="str">
        <f>+'[1]Tabla MAPA_V.Interna'!FW62</f>
        <v/>
      </c>
      <c r="FR62" s="9" t="str">
        <f>+'[1]Tabla MAPA_V.Interna'!FX62</f>
        <v/>
      </c>
      <c r="FS62" s="9" t="str">
        <f>+'[1]Tabla MAPA_V.Interna'!FY62</f>
        <v/>
      </c>
      <c r="FT62" s="9" t="str">
        <f>+'[1]Tabla MAPA_V.Interna'!FZ62</f>
        <v/>
      </c>
      <c r="FU62" s="9" t="str">
        <f>+'[1]Tabla MAPA_V.Interna'!GA62</f>
        <v/>
      </c>
      <c r="FV62" s="9" t="str">
        <f>+'[1]Tabla MAPA_V.Interna'!GB62</f>
        <v/>
      </c>
      <c r="FW62" s="9" t="str">
        <f>+'[1]Tabla MAPA_V.Interna'!GC62</f>
        <v/>
      </c>
      <c r="FX62" s="9" t="str">
        <f>+'[1]Tabla MAPA_V.Interna'!GD62</f>
        <v/>
      </c>
      <c r="FY62" s="9" t="str">
        <f>+'[1]Tabla MAPA_V.Interna'!GE62</f>
        <v/>
      </c>
      <c r="FZ62" s="9" t="str">
        <f>+'[1]Tabla MAPA_V.Interna'!GF62</f>
        <v/>
      </c>
      <c r="GA62" s="9" t="str">
        <f>+'[1]Tabla MAPA_V.Interna'!GG62</f>
        <v/>
      </c>
      <c r="GB62" s="9" t="str">
        <f>+'[1]Tabla MAPA_V.Interna'!GH62</f>
        <v/>
      </c>
      <c r="GC62" s="9" t="str">
        <f>+'[1]Tabla MAPA_V.Interna'!GI62</f>
        <v/>
      </c>
      <c r="GD62" s="9"/>
      <c r="GE62" s="9"/>
      <c r="GF62" s="9"/>
      <c r="GG62" s="9"/>
      <c r="GH62" s="9"/>
      <c r="GI62" s="9"/>
      <c r="GJ62" s="9"/>
      <c r="GK62" s="9"/>
      <c r="GL62" s="9"/>
      <c r="GM62" s="9"/>
      <c r="GN62" s="9"/>
      <c r="GO62" s="9"/>
      <c r="GP62" s="9"/>
      <c r="GQ62" s="9"/>
      <c r="GR62" s="9"/>
      <c r="GS62" s="9"/>
    </row>
    <row r="63" spans="2:201" x14ac:dyDescent="0.3">
      <c r="B63" s="8" t="str">
        <f>+'[2]Traslado datos totales'!B72</f>
        <v>Aceite oliva Ing.</v>
      </c>
      <c r="C63" s="9">
        <f>+'[1]Tabla MAPA_V.Interna'!C63</f>
        <v>103.44237699999999</v>
      </c>
      <c r="D63" s="9" t="str">
        <f>+'[1]Tabla MAPA_V.Interna'!D63</f>
        <v/>
      </c>
      <c r="E63" s="9">
        <f>+'[1]Tabla MAPA_V.Interna'!E63</f>
        <v>0.50970060000000006</v>
      </c>
      <c r="F63" s="9">
        <f>+'[1]Tabla MAPA_V.Interna'!F63</f>
        <v>92.533389999999997</v>
      </c>
      <c r="G63" s="9" t="str">
        <f>+'[1]Tabla MAPA_V.Interna'!G63</f>
        <v/>
      </c>
      <c r="H63" s="9" t="str">
        <f>+'[1]Tabla MAPA_V.Interna'!H63</f>
        <v/>
      </c>
      <c r="I63" s="9">
        <f>+'[1]Tabla MAPA_V.Interna'!I63</f>
        <v>10.170385700000001</v>
      </c>
      <c r="J63" s="9" t="str">
        <f>+'[1]Tabla MAPA_V.Interna'!J63</f>
        <v/>
      </c>
      <c r="K63" s="9">
        <f>+'[1]Tabla MAPA_V.Interna'!K63</f>
        <v>0.22890530000000001</v>
      </c>
      <c r="L63" s="9">
        <f>+'[1]Tabla MAPA_V.Interna'!M63</f>
        <v>30.108778600000001</v>
      </c>
      <c r="M63" s="9">
        <f>+'[1]Tabla MAPA_V.Interna'!N63</f>
        <v>0.18596309999999999</v>
      </c>
      <c r="N63" s="9">
        <f>+'[1]Tabla MAPA_V.Interna'!O63</f>
        <v>4.5911154999999999</v>
      </c>
      <c r="O63" s="9">
        <f>+'[1]Tabla MAPA_V.Interna'!P63</f>
        <v>0.68348189999999998</v>
      </c>
      <c r="P63" s="9">
        <f>+'[1]Tabla MAPA_V.Interna'!Q63</f>
        <v>28.578673800000001</v>
      </c>
      <c r="Q63" s="9">
        <f>+'[1]Tabla MAPA_V.Interna'!R63</f>
        <v>26.044753700000001</v>
      </c>
      <c r="R63" s="9">
        <f>+'[1]Tabla MAPA_V.Interna'!S63</f>
        <v>10.319126799999999</v>
      </c>
      <c r="S63" s="9">
        <f>+'[1]Tabla MAPA_V.Interna'!T63</f>
        <v>2.930491</v>
      </c>
      <c r="T63" s="9">
        <f>+'[1]Tabla MAPA_V.Interna'!U63</f>
        <v>6.5715658000000001</v>
      </c>
      <c r="U63" s="9">
        <f>+'[1]Tabla MAPA_V.Interna'!V63</f>
        <v>0.99270169999999991</v>
      </c>
      <c r="V63" s="9">
        <f>+'[1]Tabla MAPA_V.Interna'!W63</f>
        <v>18.937386999999998</v>
      </c>
      <c r="W63" s="9">
        <f>+'[1]Tabla MAPA_V.Interna'!X63</f>
        <v>20.584102999999999</v>
      </c>
      <c r="X63" s="9">
        <f>+'[1]Tabla MAPA_V.Interna'!Y63</f>
        <v>5.9745366000000004</v>
      </c>
      <c r="Y63" s="9">
        <f>+'[1]Tabla MAPA_V.Interna'!Z63</f>
        <v>7.5310572000000002</v>
      </c>
      <c r="Z63" s="9">
        <f>+'[1]Tabla MAPA_V.Interna'!AA63</f>
        <v>32.156707500000003</v>
      </c>
      <c r="AA63" s="9" t="str">
        <f>+'[1]Tabla MAPA_V.Interna'!AB63</f>
        <v/>
      </c>
      <c r="AB63" s="9">
        <f>+'[1]Tabla MAPA_V.Interna'!AC63</f>
        <v>10.6943164</v>
      </c>
      <c r="AC63" s="9">
        <f>+'[1]Tabla MAPA_V.Interna'!AD63</f>
        <v>10344.24</v>
      </c>
      <c r="AD63" s="9" t="str">
        <f>+'[1]Tabla MAPA_V.Interna'!AE63</f>
        <v/>
      </c>
      <c r="AE63" s="9">
        <f>+'[1]Tabla MAPA_V.Interna'!AF63</f>
        <v>50.970059999999997</v>
      </c>
      <c r="AF63" s="9">
        <f>+'[1]Tabla MAPA_V.Interna'!AG63</f>
        <v>9253.3389999999999</v>
      </c>
      <c r="AG63" s="9" t="str">
        <f>+'[1]Tabla MAPA_V.Interna'!AH63</f>
        <v/>
      </c>
      <c r="AH63" s="9" t="str">
        <f>+'[1]Tabla MAPA_V.Interna'!AI63</f>
        <v/>
      </c>
      <c r="AI63" s="9">
        <f>+'[1]Tabla MAPA_V.Interna'!AJ63</f>
        <v>1017.039</v>
      </c>
      <c r="AJ63" s="9" t="str">
        <f>+'[1]Tabla MAPA_V.Interna'!AK63</f>
        <v/>
      </c>
      <c r="AK63" s="9">
        <f>+'[1]Tabla MAPA_V.Interna'!AL63</f>
        <v>22.890529999999998</v>
      </c>
      <c r="AL63" s="9">
        <f>+'[1]Tabla MAPA_V.Interna'!AN63</f>
        <v>3010.8780000000002</v>
      </c>
      <c r="AM63" s="9">
        <f>+'[1]Tabla MAPA_V.Interna'!AO63</f>
        <v>18.596310000000003</v>
      </c>
      <c r="AN63" s="9">
        <f>+'[1]Tabla MAPA_V.Interna'!AP63</f>
        <v>459.11149999999998</v>
      </c>
      <c r="AO63" s="9">
        <f>+'[1]Tabla MAPA_V.Interna'!AQ63</f>
        <v>68.348190000000002</v>
      </c>
      <c r="AP63" s="9">
        <f>+'[1]Tabla MAPA_V.Interna'!AR63</f>
        <v>2857.8670000000002</v>
      </c>
      <c r="AQ63" s="9">
        <f>+'[1]Tabla MAPA_V.Interna'!AS63</f>
        <v>2604.4760000000001</v>
      </c>
      <c r="AR63" s="9">
        <f>+'[1]Tabla MAPA_V.Interna'!AT63</f>
        <v>1031.913</v>
      </c>
      <c r="AS63" s="9">
        <f>+'[1]Tabla MAPA_V.Interna'!AU63</f>
        <v>293.04909999999995</v>
      </c>
      <c r="AT63" s="9">
        <f>+'[1]Tabla MAPA_V.Interna'!AV63</f>
        <v>657.15660000000003</v>
      </c>
      <c r="AU63" s="9">
        <f>+'[1]Tabla MAPA_V.Interna'!AW63</f>
        <v>99.270169999999993</v>
      </c>
      <c r="AV63" s="9">
        <f>+'[1]Tabla MAPA_V.Interna'!AX63</f>
        <v>1893.739</v>
      </c>
      <c r="AW63" s="9">
        <f>+'[1]Tabla MAPA_V.Interna'!AY63</f>
        <v>2058.4110000000001</v>
      </c>
      <c r="AX63" s="9">
        <f>+'[1]Tabla MAPA_V.Interna'!AZ63</f>
        <v>597.45369999999991</v>
      </c>
      <c r="AY63" s="9">
        <f>+'[1]Tabla MAPA_V.Interna'!BA63</f>
        <v>753.10569999999996</v>
      </c>
      <c r="AZ63" s="9">
        <f>+'[1]Tabla MAPA_V.Interna'!BB63</f>
        <v>3215.6709999999998</v>
      </c>
      <c r="BA63" s="9" t="str">
        <f>+'[1]Tabla MAPA_V.Interna'!BC63</f>
        <v/>
      </c>
      <c r="BB63" s="9">
        <f>+'[1]Tabla MAPA_V.Interna'!BD63</f>
        <v>1069.432</v>
      </c>
      <c r="BC63" s="9" t="str">
        <f>+'[1]Tabla MAPA_V.Interna'!BE63</f>
        <v/>
      </c>
      <c r="BD63" s="9" t="str">
        <f>+'[1]Tabla MAPA_V.Interna'!BF63</f>
        <v/>
      </c>
      <c r="BE63" s="9" t="str">
        <f>+'[1]Tabla MAPA_V.Interna'!BG63</f>
        <v/>
      </c>
      <c r="BF63" s="9" t="str">
        <f>+'[1]Tabla MAPA_V.Interna'!BH63</f>
        <v/>
      </c>
      <c r="BG63" s="9" t="str">
        <f>+'[1]Tabla MAPA_V.Interna'!BI63</f>
        <v/>
      </c>
      <c r="BH63" s="9" t="str">
        <f>+'[1]Tabla MAPA_V.Interna'!BJ63</f>
        <v/>
      </c>
      <c r="BI63" s="9" t="str">
        <f>+'[1]Tabla MAPA_V.Interna'!BK63</f>
        <v/>
      </c>
      <c r="BJ63" s="9" t="str">
        <f>+'[1]Tabla MAPA_V.Interna'!BL63</f>
        <v/>
      </c>
      <c r="BK63" s="9" t="str">
        <f>+'[1]Tabla MAPA_V.Interna'!BM63</f>
        <v/>
      </c>
      <c r="BL63" s="9" t="str">
        <f>+'[1]Tabla MAPA_V.Interna'!BO63</f>
        <v/>
      </c>
      <c r="BM63" s="9" t="str">
        <f>+'[1]Tabla MAPA_V.Interna'!BP63</f>
        <v/>
      </c>
      <c r="BN63" s="9" t="str">
        <f>+'[1]Tabla MAPA_V.Interna'!BQ63</f>
        <v/>
      </c>
      <c r="BO63" s="9" t="str">
        <f>+'[1]Tabla MAPA_V.Interna'!BR63</f>
        <v/>
      </c>
      <c r="BP63" s="9" t="str">
        <f>+'[1]Tabla MAPA_V.Interna'!BS63</f>
        <v/>
      </c>
      <c r="BQ63" s="9" t="str">
        <f>+'[1]Tabla MAPA_V.Interna'!BT63</f>
        <v/>
      </c>
      <c r="BR63" s="9" t="str">
        <f>+'[1]Tabla MAPA_V.Interna'!BU63</f>
        <v/>
      </c>
      <c r="BS63" s="9" t="str">
        <f>+'[1]Tabla MAPA_V.Interna'!BV63</f>
        <v/>
      </c>
      <c r="BT63" s="9" t="str">
        <f>+'[1]Tabla MAPA_V.Interna'!BW63</f>
        <v/>
      </c>
      <c r="BU63" s="9" t="str">
        <f>+'[1]Tabla MAPA_V.Interna'!BX63</f>
        <v/>
      </c>
      <c r="BV63" s="9" t="str">
        <f>+'[1]Tabla MAPA_V.Interna'!BY63</f>
        <v/>
      </c>
      <c r="BW63" s="9" t="str">
        <f>+'[1]Tabla MAPA_V.Interna'!BZ63</f>
        <v/>
      </c>
      <c r="BX63" s="9" t="str">
        <f>+'[1]Tabla MAPA_V.Interna'!CA63</f>
        <v/>
      </c>
      <c r="BY63" s="9" t="str">
        <f>+'[1]Tabla MAPA_V.Interna'!CB63</f>
        <v/>
      </c>
      <c r="BZ63" s="9" t="str">
        <f>+'[1]Tabla MAPA_V.Interna'!CC63</f>
        <v/>
      </c>
      <c r="CA63" s="9" t="str">
        <f>+'[1]Tabla MAPA_V.Interna'!CD63</f>
        <v/>
      </c>
      <c r="CB63" s="9" t="str">
        <f>+'[1]Tabla MAPA_V.Interna'!CE63</f>
        <v/>
      </c>
      <c r="CC63" s="9">
        <f>+'[1]Tabla MAPA_V.Interna'!CF63</f>
        <v>12.24728</v>
      </c>
      <c r="CD63" s="9">
        <f>+'[1]Tabla MAPA_V.Interna'!CG63</f>
        <v>0</v>
      </c>
      <c r="CE63" s="9">
        <f>+'[1]Tabla MAPA_V.Interna'!CH63</f>
        <v>7.2545390000000001E-2</v>
      </c>
      <c r="CF63" s="9">
        <f>+'[1]Tabla MAPA_V.Interna'!CI63</f>
        <v>10.6989</v>
      </c>
      <c r="CG63" s="9">
        <f>+'[1]Tabla MAPA_V.Interna'!CJ63</f>
        <v>0</v>
      </c>
      <c r="CH63" s="9">
        <f>+'[1]Tabla MAPA_V.Interna'!CK63</f>
        <v>0</v>
      </c>
      <c r="CI63" s="9">
        <f>+'[1]Tabla MAPA_V.Interna'!CL63</f>
        <v>2.2418209999999998</v>
      </c>
      <c r="CJ63" s="9">
        <f>+'[1]Tabla MAPA_V.Interna'!CM63</f>
        <v>0</v>
      </c>
      <c r="CK63" s="9">
        <f>+'[1]Tabla MAPA_V.Interna'!CN63</f>
        <v>8.047704E-2</v>
      </c>
      <c r="CL63" s="9">
        <f>+'[1]Tabla MAPA_V.Interna'!CP63</f>
        <v>4.1923510000000004</v>
      </c>
      <c r="CM63" s="9">
        <f>+'[1]Tabla MAPA_V.Interna'!CQ63</f>
        <v>1.463413E-2</v>
      </c>
      <c r="CN63" s="9">
        <f>+'[1]Tabla MAPA_V.Interna'!CR63</f>
        <v>0.83435930000000003</v>
      </c>
      <c r="CO63" s="9">
        <f>+'[1]Tabla MAPA_V.Interna'!CS63</f>
        <v>9.6819769999999999E-2</v>
      </c>
      <c r="CP63" s="9">
        <f>+'[1]Tabla MAPA_V.Interna'!CT63</f>
        <v>4.1914319999999998</v>
      </c>
      <c r="CQ63" s="9">
        <f>+'[1]Tabla MAPA_V.Interna'!CU63</f>
        <v>4.0047189999999997</v>
      </c>
      <c r="CR63" s="9">
        <f>+'[1]Tabla MAPA_V.Interna'!CV63</f>
        <v>1.6589419999999999</v>
      </c>
      <c r="CS63" s="9">
        <f>+'[1]Tabla MAPA_V.Interna'!CW63</f>
        <v>0.45702520000000002</v>
      </c>
      <c r="CT63" s="9">
        <f>+'[1]Tabla MAPA_V.Interna'!CX63</f>
        <v>0.95387599999999995</v>
      </c>
      <c r="CU63" s="9">
        <f>+'[1]Tabla MAPA_V.Interna'!CY63</f>
        <v>0.1249408</v>
      </c>
      <c r="CV63" s="9">
        <f>+'[1]Tabla MAPA_V.Interna'!CZ63</f>
        <v>3.4300079999999999</v>
      </c>
      <c r="CW63" s="9">
        <f>+'[1]Tabla MAPA_V.Interna'!DA63</f>
        <v>2.1460840000000001</v>
      </c>
      <c r="CX63" s="9">
        <f>+'[1]Tabla MAPA_V.Interna'!DB63</f>
        <v>0.80638030000000005</v>
      </c>
      <c r="CY63" s="9">
        <f>+'[1]Tabla MAPA_V.Interna'!DC63</f>
        <v>0.82305700000000004</v>
      </c>
      <c r="CZ63" s="9">
        <f>+'[1]Tabla MAPA_V.Interna'!DD63</f>
        <v>5.3269190000000002</v>
      </c>
      <c r="DA63" s="9">
        <f>+'[1]Tabla MAPA_V.Interna'!DE63</f>
        <v>0</v>
      </c>
      <c r="DB63" s="9">
        <f>+'[1]Tabla MAPA_V.Interna'!DF63</f>
        <v>1.3991469999999999</v>
      </c>
      <c r="DC63" s="9" t="str">
        <f>+'[1]Tabla MAPA_V.Interna'!DG63</f>
        <v/>
      </c>
      <c r="DD63" s="9" t="str">
        <f>+'[1]Tabla MAPA_V.Interna'!DH63</f>
        <v/>
      </c>
      <c r="DE63" s="9" t="str">
        <f>+'[1]Tabla MAPA_V.Interna'!DI63</f>
        <v/>
      </c>
      <c r="DF63" s="9" t="str">
        <f>+'[1]Tabla MAPA_V.Interna'!DJ63</f>
        <v/>
      </c>
      <c r="DG63" s="9" t="str">
        <f>+'[1]Tabla MAPA_V.Interna'!DK63</f>
        <v/>
      </c>
      <c r="DH63" s="9" t="str">
        <f>+'[1]Tabla MAPA_V.Interna'!DL63</f>
        <v/>
      </c>
      <c r="DI63" s="9" t="str">
        <f>+'[1]Tabla MAPA_V.Interna'!DM63</f>
        <v/>
      </c>
      <c r="DJ63" s="9" t="str">
        <f>+'[1]Tabla MAPA_V.Interna'!DN63</f>
        <v/>
      </c>
      <c r="DK63" s="9" t="str">
        <f>+'[1]Tabla MAPA_V.Interna'!DO63</f>
        <v/>
      </c>
      <c r="DL63" s="9" t="str">
        <f>+'[1]Tabla MAPA_V.Interna'!DP63</f>
        <v/>
      </c>
      <c r="DM63" s="9" t="str">
        <f>+'[1]Tabla MAPA_V.Interna'!DQ63</f>
        <v/>
      </c>
      <c r="DN63" s="9" t="str">
        <f>+'[1]Tabla MAPA_V.Interna'!DR63</f>
        <v/>
      </c>
      <c r="DO63" s="9" t="str">
        <f>+'[1]Tabla MAPA_V.Interna'!DS63</f>
        <v/>
      </c>
      <c r="DP63" s="9" t="str">
        <f>+'[1]Tabla MAPA_V.Interna'!DT63</f>
        <v/>
      </c>
      <c r="DQ63" s="9" t="str">
        <f>+'[1]Tabla MAPA_V.Interna'!DU63</f>
        <v/>
      </c>
      <c r="DR63" s="9" t="str">
        <f>+'[1]Tabla MAPA_V.Interna'!DV63</f>
        <v/>
      </c>
      <c r="DS63" s="9" t="str">
        <f>+'[1]Tabla MAPA_V.Interna'!DW63</f>
        <v/>
      </c>
      <c r="DT63" s="9" t="str">
        <f>+'[1]Tabla MAPA_V.Interna'!DX63</f>
        <v/>
      </c>
      <c r="DU63" s="9" t="str">
        <f>+'[1]Tabla MAPA_V.Interna'!DY63</f>
        <v/>
      </c>
      <c r="DV63" s="9" t="str">
        <f>+'[1]Tabla MAPA_V.Interna'!DZ63</f>
        <v/>
      </c>
      <c r="DW63" s="9" t="str">
        <f>+'[1]Tabla MAPA_V.Interna'!EA63</f>
        <v/>
      </c>
      <c r="DX63" s="9" t="str">
        <f>+'[1]Tabla MAPA_V.Interna'!EB63</f>
        <v/>
      </c>
      <c r="DY63" s="9" t="str">
        <f>+'[1]Tabla MAPA_V.Interna'!EC63</f>
        <v/>
      </c>
      <c r="DZ63" s="9" t="str">
        <f>+'[1]Tabla MAPA_V.Interna'!ED63</f>
        <v/>
      </c>
      <c r="EA63" s="9" t="str">
        <f>+'[1]Tabla MAPA_V.Interna'!EE63</f>
        <v/>
      </c>
      <c r="EB63" s="9" t="str">
        <f>+'[1]Tabla MAPA_V.Interna'!EF63</f>
        <v/>
      </c>
      <c r="EC63" s="9" t="str">
        <f>+'[1]Tabla MAPA_V.Interna'!EG63</f>
        <v/>
      </c>
      <c r="ED63" s="9">
        <f>+'[1]Tabla MAPA_V.Interna'!EH63</f>
        <v>2.878596872082089E-3</v>
      </c>
      <c r="EE63" s="9" t="str">
        <f>+'[1]Tabla MAPA_V.Interna'!EI63</f>
        <v/>
      </c>
      <c r="EF63" s="9">
        <f>+'[1]Tabla MAPA_V.Interna'!EJ63</f>
        <v>1.4183963135869254E-5</v>
      </c>
      <c r="EG63" s="9">
        <f>+'[1]Tabla MAPA_V.Interna'!EK63</f>
        <v>2.5750224370891693E-3</v>
      </c>
      <c r="EH63" s="9" t="str">
        <f>+'[1]Tabla MAPA_V.Interna'!EL63</f>
        <v/>
      </c>
      <c r="EI63" s="9" t="str">
        <f>+'[1]Tabla MAPA_V.Interna'!EM63</f>
        <v/>
      </c>
      <c r="EJ63" s="9">
        <f>+'[1]Tabla MAPA_V.Interna'!EN63</f>
        <v>2.830217170287292E-4</v>
      </c>
      <c r="EK63" s="9" t="str">
        <f>+'[1]Tabla MAPA_V.Interna'!EO63</f>
        <v/>
      </c>
      <c r="EL63" s="9">
        <f>+'[1]Tabla MAPA_V.Interna'!EP63</f>
        <v>6.3699828642178862E-6</v>
      </c>
      <c r="EM63" s="9">
        <f>+'[1]Tabla MAPA_V.Interna'!ER63</f>
        <v>8.3786796249430719E-4</v>
      </c>
      <c r="EN63" s="9">
        <f>+'[1]Tabla MAPA_V.Interna'!ES63</f>
        <v>5.174986980048387E-6</v>
      </c>
      <c r="EO63" s="9">
        <f>+'[1]Tabla MAPA_V.Interna'!ET63</f>
        <v>1.2776167305810185E-4</v>
      </c>
      <c r="EP63" s="9">
        <f>+'[1]Tabla MAPA_V.Interna'!EU63</f>
        <v>1.9019952287313701E-5</v>
      </c>
      <c r="EQ63" s="9">
        <f>+'[1]Tabla MAPA_V.Interna'!EV63</f>
        <v>7.9528803374128234E-4</v>
      </c>
      <c r="ER63" s="9">
        <f>+'[1]Tabla MAPA_V.Interna'!EW63</f>
        <v>7.2477388577767089E-4</v>
      </c>
      <c r="ES63" s="9">
        <f>+'[1]Tabla MAPA_V.Interna'!EX63</f>
        <v>2.8716094794141049E-4</v>
      </c>
      <c r="ET63" s="9">
        <f>+'[1]Tabla MAPA_V.Interna'!EY63</f>
        <v>8.1549773209435431E-5</v>
      </c>
      <c r="EU63" s="9">
        <f>+'[1]Tabla MAPA_V.Interna'!EZ63</f>
        <v>1.8287370469928255E-4</v>
      </c>
      <c r="EV63" s="9">
        <f>+'[1]Tabla MAPA_V.Interna'!FA63</f>
        <v>2.7624935700006187E-5</v>
      </c>
      <c r="EW63" s="9">
        <f>+'[1]Tabla MAPA_V.Interna'!FB63</f>
        <v>5.2699019781462023E-4</v>
      </c>
      <c r="EX63" s="9">
        <f>+'[1]Tabla MAPA_V.Interna'!FC63</f>
        <v>5.7281502570039663E-4</v>
      </c>
      <c r="EY63" s="9">
        <f>+'[1]Tabla MAPA_V.Interna'!FD63</f>
        <v>1.6625957572500723E-4</v>
      </c>
      <c r="EZ63" s="9">
        <f>+'[1]Tabla MAPA_V.Interna'!FE63</f>
        <v>2.0957445496044673E-4</v>
      </c>
      <c r="FA63" s="9">
        <f>+'[1]Tabla MAPA_V.Interna'!FF63</f>
        <v>8.9485775027422295E-4</v>
      </c>
      <c r="FB63" s="9" t="str">
        <f>+'[1]Tabla MAPA_V.Interna'!FG63</f>
        <v/>
      </c>
      <c r="FC63" s="9">
        <f>+'[1]Tabla MAPA_V.Interna'!FH63</f>
        <v>2.9760172488015312E-4</v>
      </c>
      <c r="FD63" s="9" t="str">
        <f>+'[1]Tabla MAPA_V.Interna'!FI63</f>
        <v/>
      </c>
      <c r="FE63" s="9" t="str">
        <f>+'[1]Tabla MAPA_V.Interna'!FJ63</f>
        <v/>
      </c>
      <c r="FF63" s="9" t="str">
        <f>+'[1]Tabla MAPA_V.Interna'!FK63</f>
        <v/>
      </c>
      <c r="FG63" s="9" t="str">
        <f>+'[1]Tabla MAPA_V.Interna'!FL63</f>
        <v/>
      </c>
      <c r="FH63" s="9" t="str">
        <f>+'[1]Tabla MAPA_V.Interna'!FM63</f>
        <v/>
      </c>
      <c r="FI63" s="9" t="str">
        <f>+'[1]Tabla MAPA_V.Interna'!FN63</f>
        <v/>
      </c>
      <c r="FJ63" s="9" t="str">
        <f>+'[1]Tabla MAPA_V.Interna'!FO63</f>
        <v/>
      </c>
      <c r="FK63" s="9" t="str">
        <f>+'[1]Tabla MAPA_V.Interna'!FP63</f>
        <v/>
      </c>
      <c r="FL63" s="9" t="str">
        <f>+'[1]Tabla MAPA_V.Interna'!FQ63</f>
        <v/>
      </c>
      <c r="FM63" s="9" t="str">
        <f>+'[1]Tabla MAPA_V.Interna'!FS63</f>
        <v/>
      </c>
      <c r="FN63" s="9" t="str">
        <f>+'[1]Tabla MAPA_V.Interna'!FT63</f>
        <v/>
      </c>
      <c r="FO63" s="9" t="str">
        <f>+'[1]Tabla MAPA_V.Interna'!FU63</f>
        <v/>
      </c>
      <c r="FP63" s="9" t="str">
        <f>+'[1]Tabla MAPA_V.Interna'!FV63</f>
        <v/>
      </c>
      <c r="FQ63" s="9" t="str">
        <f>+'[1]Tabla MAPA_V.Interna'!FW63</f>
        <v/>
      </c>
      <c r="FR63" s="9" t="str">
        <f>+'[1]Tabla MAPA_V.Interna'!FX63</f>
        <v/>
      </c>
      <c r="FS63" s="9" t="str">
        <f>+'[1]Tabla MAPA_V.Interna'!FY63</f>
        <v/>
      </c>
      <c r="FT63" s="9" t="str">
        <f>+'[1]Tabla MAPA_V.Interna'!FZ63</f>
        <v/>
      </c>
      <c r="FU63" s="9" t="str">
        <f>+'[1]Tabla MAPA_V.Interna'!GA63</f>
        <v/>
      </c>
      <c r="FV63" s="9" t="str">
        <f>+'[1]Tabla MAPA_V.Interna'!GB63</f>
        <v/>
      </c>
      <c r="FW63" s="9" t="str">
        <f>+'[1]Tabla MAPA_V.Interna'!GC63</f>
        <v/>
      </c>
      <c r="FX63" s="9" t="str">
        <f>+'[1]Tabla MAPA_V.Interna'!GD63</f>
        <v/>
      </c>
      <c r="FY63" s="9" t="str">
        <f>+'[1]Tabla MAPA_V.Interna'!GE63</f>
        <v/>
      </c>
      <c r="FZ63" s="9" t="str">
        <f>+'[1]Tabla MAPA_V.Interna'!GF63</f>
        <v/>
      </c>
      <c r="GA63" s="9" t="str">
        <f>+'[1]Tabla MAPA_V.Interna'!GG63</f>
        <v/>
      </c>
      <c r="GB63" s="9" t="str">
        <f>+'[1]Tabla MAPA_V.Interna'!GH63</f>
        <v/>
      </c>
      <c r="GC63" s="9" t="str">
        <f>+'[1]Tabla MAPA_V.Interna'!GI63</f>
        <v/>
      </c>
      <c r="GD63" s="9"/>
      <c r="GE63" s="9"/>
      <c r="GF63" s="9"/>
      <c r="GG63" s="9"/>
      <c r="GH63" s="9"/>
      <c r="GI63" s="9"/>
      <c r="GJ63" s="9"/>
      <c r="GK63" s="9"/>
      <c r="GL63" s="9"/>
      <c r="GM63" s="9"/>
      <c r="GN63" s="9"/>
      <c r="GO63" s="9"/>
      <c r="GP63" s="9"/>
      <c r="GQ63" s="9"/>
      <c r="GR63" s="9"/>
      <c r="GS63" s="9"/>
    </row>
    <row r="64" spans="2:201" x14ac:dyDescent="0.3">
      <c r="B64" s="8" t="str">
        <f>+'[2]Traslado datos totales'!B73</f>
        <v>Resto aceite Ing.</v>
      </c>
      <c r="C64" s="9">
        <f>+'[1]Tabla MAPA_V.Interna'!C64</f>
        <v>331.0318686</v>
      </c>
      <c r="D64" s="9">
        <f>+'[1]Tabla MAPA_V.Interna'!D64</f>
        <v>282.80582620000001</v>
      </c>
      <c r="E64" s="9">
        <f>+'[1]Tabla MAPA_V.Interna'!E64</f>
        <v>3.8475922999999996</v>
      </c>
      <c r="F64" s="9">
        <f>+'[1]Tabla MAPA_V.Interna'!F64</f>
        <v>34.430493599999998</v>
      </c>
      <c r="G64" s="9">
        <f>+'[1]Tabla MAPA_V.Interna'!G64</f>
        <v>1.9212180000000001</v>
      </c>
      <c r="H64" s="9">
        <f>+'[1]Tabla MAPA_V.Interna'!H64</f>
        <v>1.1790062000000001</v>
      </c>
      <c r="I64" s="9">
        <f>+'[1]Tabla MAPA_V.Interna'!I64</f>
        <v>5.1516504999999997</v>
      </c>
      <c r="J64" s="9" t="str">
        <f>+'[1]Tabla MAPA_V.Interna'!J64</f>
        <v/>
      </c>
      <c r="K64" s="9">
        <f>+'[1]Tabla MAPA_V.Interna'!K64</f>
        <v>1.6961220000000001</v>
      </c>
      <c r="L64" s="9">
        <f>+'[1]Tabla MAPA_V.Interna'!M64</f>
        <v>66.556343699999999</v>
      </c>
      <c r="M64" s="9" t="str">
        <f>+'[1]Tabla MAPA_V.Interna'!N64</f>
        <v/>
      </c>
      <c r="N64" s="9">
        <f>+'[1]Tabla MAPA_V.Interna'!O64</f>
        <v>33.564115000000001</v>
      </c>
      <c r="O64" s="9">
        <f>+'[1]Tabla MAPA_V.Interna'!P64</f>
        <v>1.4710372</v>
      </c>
      <c r="P64" s="9">
        <f>+'[1]Tabla MAPA_V.Interna'!Q64</f>
        <v>74.925599000000005</v>
      </c>
      <c r="Q64" s="9">
        <f>+'[1]Tabla MAPA_V.Interna'!R64</f>
        <v>66.237850899999998</v>
      </c>
      <c r="R64" s="9">
        <f>+'[1]Tabla MAPA_V.Interna'!S64</f>
        <v>88.073900999999992</v>
      </c>
      <c r="S64" s="9">
        <f>+'[1]Tabla MAPA_V.Interna'!T64</f>
        <v>0.20304419999999998</v>
      </c>
      <c r="T64" s="9">
        <f>+'[1]Tabla MAPA_V.Interna'!U64</f>
        <v>41.194033000000005</v>
      </c>
      <c r="U64" s="9">
        <f>+'[1]Tabla MAPA_V.Interna'!V64</f>
        <v>1.044424</v>
      </c>
      <c r="V64" s="9">
        <f>+'[1]Tabla MAPA_V.Interna'!W64</f>
        <v>38.578737400000001</v>
      </c>
      <c r="W64" s="9">
        <f>+'[1]Tabla MAPA_V.Interna'!X64</f>
        <v>91.712683200000001</v>
      </c>
      <c r="X64" s="9">
        <f>+'[1]Tabla MAPA_V.Interna'!Y64</f>
        <v>17.1134013</v>
      </c>
      <c r="Y64" s="9">
        <f>+'[1]Tabla MAPA_V.Interna'!Z64</f>
        <v>8.3653098000000004</v>
      </c>
      <c r="Z64" s="9">
        <f>+'[1]Tabla MAPA_V.Interna'!AA64</f>
        <v>107.71055610000001</v>
      </c>
      <c r="AA64" s="9">
        <f>+'[1]Tabla MAPA_V.Interna'!AB64</f>
        <v>0.44135250000000004</v>
      </c>
      <c r="AB64" s="9">
        <f>+'[1]Tabla MAPA_V.Interna'!AC64</f>
        <v>24.871386299999998</v>
      </c>
      <c r="AC64" s="9">
        <f>+'[1]Tabla MAPA_V.Interna'!AD64</f>
        <v>33103.19</v>
      </c>
      <c r="AD64" s="9">
        <f>+'[1]Tabla MAPA_V.Interna'!AE64</f>
        <v>28280.58</v>
      </c>
      <c r="AE64" s="9">
        <f>+'[1]Tabla MAPA_V.Interna'!AF64</f>
        <v>384.75920000000002</v>
      </c>
      <c r="AF64" s="9">
        <f>+'[1]Tabla MAPA_V.Interna'!AG64</f>
        <v>3443.049</v>
      </c>
      <c r="AG64" s="9">
        <f>+'[1]Tabla MAPA_V.Interna'!AH64</f>
        <v>192.12179999999998</v>
      </c>
      <c r="AH64" s="9">
        <f>+'[1]Tabla MAPA_V.Interna'!AI64</f>
        <v>117.90060000000001</v>
      </c>
      <c r="AI64" s="9">
        <f>+'[1]Tabla MAPA_V.Interna'!AJ64</f>
        <v>515.16499999999996</v>
      </c>
      <c r="AJ64" s="9" t="str">
        <f>+'[1]Tabla MAPA_V.Interna'!AK64</f>
        <v/>
      </c>
      <c r="AK64" s="9">
        <f>+'[1]Tabla MAPA_V.Interna'!AL64</f>
        <v>169.6122</v>
      </c>
      <c r="AL64" s="9">
        <f>+'[1]Tabla MAPA_V.Interna'!AN64</f>
        <v>6655.634</v>
      </c>
      <c r="AM64" s="9" t="str">
        <f>+'[1]Tabla MAPA_V.Interna'!AO64</f>
        <v/>
      </c>
      <c r="AN64" s="9">
        <f>+'[1]Tabla MAPA_V.Interna'!AP64</f>
        <v>3356.4110000000001</v>
      </c>
      <c r="AO64" s="9">
        <f>+'[1]Tabla MAPA_V.Interna'!AQ64</f>
        <v>147.1037</v>
      </c>
      <c r="AP64" s="9">
        <f>+'[1]Tabla MAPA_V.Interna'!AR64</f>
        <v>7492.56</v>
      </c>
      <c r="AQ64" s="9">
        <f>+'[1]Tabla MAPA_V.Interna'!AS64</f>
        <v>6623.7849999999999</v>
      </c>
      <c r="AR64" s="9">
        <f>+'[1]Tabla MAPA_V.Interna'!AT64</f>
        <v>8807.39</v>
      </c>
      <c r="AS64" s="9">
        <f>+'[1]Tabla MAPA_V.Interna'!AU64</f>
        <v>20.304419999999997</v>
      </c>
      <c r="AT64" s="9">
        <f>+'[1]Tabla MAPA_V.Interna'!AV64</f>
        <v>4119.4030000000002</v>
      </c>
      <c r="AU64" s="9">
        <f>+'[1]Tabla MAPA_V.Interna'!AW64</f>
        <v>104.44239999999999</v>
      </c>
      <c r="AV64" s="9">
        <f>+'[1]Tabla MAPA_V.Interna'!AX64</f>
        <v>3857.8739999999998</v>
      </c>
      <c r="AW64" s="9">
        <f>+'[1]Tabla MAPA_V.Interna'!AY64</f>
        <v>9171.268</v>
      </c>
      <c r="AX64" s="9">
        <f>+'[1]Tabla MAPA_V.Interna'!AZ64</f>
        <v>1711.34</v>
      </c>
      <c r="AY64" s="9">
        <f>+'[1]Tabla MAPA_V.Interna'!BA64</f>
        <v>836.53099999999995</v>
      </c>
      <c r="AZ64" s="9">
        <f>+'[1]Tabla MAPA_V.Interna'!BB64</f>
        <v>10771.06</v>
      </c>
      <c r="BA64" s="9">
        <f>+'[1]Tabla MAPA_V.Interna'!BC64</f>
        <v>44.135249999999999</v>
      </c>
      <c r="BB64" s="9">
        <f>+'[1]Tabla MAPA_V.Interna'!BD64</f>
        <v>2487.1390000000001</v>
      </c>
      <c r="BC64" s="9" t="str">
        <f>+'[1]Tabla MAPA_V.Interna'!BE64</f>
        <v/>
      </c>
      <c r="BD64" s="9" t="str">
        <f>+'[1]Tabla MAPA_V.Interna'!BF64</f>
        <v/>
      </c>
      <c r="BE64" s="9" t="str">
        <f>+'[1]Tabla MAPA_V.Interna'!BG64</f>
        <v/>
      </c>
      <c r="BF64" s="9" t="str">
        <f>+'[1]Tabla MAPA_V.Interna'!BH64</f>
        <v/>
      </c>
      <c r="BG64" s="9" t="str">
        <f>+'[1]Tabla MAPA_V.Interna'!BI64</f>
        <v/>
      </c>
      <c r="BH64" s="9" t="str">
        <f>+'[1]Tabla MAPA_V.Interna'!BJ64</f>
        <v/>
      </c>
      <c r="BI64" s="9" t="str">
        <f>+'[1]Tabla MAPA_V.Interna'!BK64</f>
        <v/>
      </c>
      <c r="BJ64" s="9" t="str">
        <f>+'[1]Tabla MAPA_V.Interna'!BL64</f>
        <v/>
      </c>
      <c r="BK64" s="9" t="str">
        <f>+'[1]Tabla MAPA_V.Interna'!BM64</f>
        <v/>
      </c>
      <c r="BL64" s="9" t="str">
        <f>+'[1]Tabla MAPA_V.Interna'!BO64</f>
        <v/>
      </c>
      <c r="BM64" s="9" t="str">
        <f>+'[1]Tabla MAPA_V.Interna'!BP64</f>
        <v/>
      </c>
      <c r="BN64" s="9" t="str">
        <f>+'[1]Tabla MAPA_V.Interna'!BQ64</f>
        <v/>
      </c>
      <c r="BO64" s="9" t="str">
        <f>+'[1]Tabla MAPA_V.Interna'!BR64</f>
        <v/>
      </c>
      <c r="BP64" s="9" t="str">
        <f>+'[1]Tabla MAPA_V.Interna'!BS64</f>
        <v/>
      </c>
      <c r="BQ64" s="9" t="str">
        <f>+'[1]Tabla MAPA_V.Interna'!BT64</f>
        <v/>
      </c>
      <c r="BR64" s="9" t="str">
        <f>+'[1]Tabla MAPA_V.Interna'!BU64</f>
        <v/>
      </c>
      <c r="BS64" s="9" t="str">
        <f>+'[1]Tabla MAPA_V.Interna'!BV64</f>
        <v/>
      </c>
      <c r="BT64" s="9" t="str">
        <f>+'[1]Tabla MAPA_V.Interna'!BW64</f>
        <v/>
      </c>
      <c r="BU64" s="9" t="str">
        <f>+'[1]Tabla MAPA_V.Interna'!BX64</f>
        <v/>
      </c>
      <c r="BV64" s="9" t="str">
        <f>+'[1]Tabla MAPA_V.Interna'!BY64</f>
        <v/>
      </c>
      <c r="BW64" s="9" t="str">
        <f>+'[1]Tabla MAPA_V.Interna'!BZ64</f>
        <v/>
      </c>
      <c r="BX64" s="9" t="str">
        <f>+'[1]Tabla MAPA_V.Interna'!CA64</f>
        <v/>
      </c>
      <c r="BY64" s="9" t="str">
        <f>+'[1]Tabla MAPA_V.Interna'!CB64</f>
        <v/>
      </c>
      <c r="BZ64" s="9" t="str">
        <f>+'[1]Tabla MAPA_V.Interna'!CC64</f>
        <v/>
      </c>
      <c r="CA64" s="9" t="str">
        <f>+'[1]Tabla MAPA_V.Interna'!CD64</f>
        <v/>
      </c>
      <c r="CB64" s="9" t="str">
        <f>+'[1]Tabla MAPA_V.Interna'!CE64</f>
        <v/>
      </c>
      <c r="CC64" s="9">
        <f>+'[1]Tabla MAPA_V.Interna'!CF64</f>
        <v>16.520209999999999</v>
      </c>
      <c r="CD64" s="9">
        <f>+'[1]Tabla MAPA_V.Interna'!CG64</f>
        <v>13.46021</v>
      </c>
      <c r="CE64" s="9">
        <f>+'[1]Tabla MAPA_V.Interna'!CH64</f>
        <v>0.671543</v>
      </c>
      <c r="CF64" s="9">
        <f>+'[1]Tabla MAPA_V.Interna'!CI64</f>
        <v>2.2306270000000001</v>
      </c>
      <c r="CG64" s="9">
        <f>+'[1]Tabla MAPA_V.Interna'!CJ64</f>
        <v>0.51273049999999998</v>
      </c>
      <c r="CH64" s="9">
        <f>+'[1]Tabla MAPA_V.Interna'!CK64</f>
        <v>0.1634398</v>
      </c>
      <c r="CI64" s="9">
        <f>+'[1]Tabla MAPA_V.Interna'!CL64</f>
        <v>0.87818189999999996</v>
      </c>
      <c r="CJ64" s="9">
        <f>+'[1]Tabla MAPA_V.Interna'!CM64</f>
        <v>0</v>
      </c>
      <c r="CK64" s="9">
        <f>+'[1]Tabla MAPA_V.Interna'!CN64</f>
        <v>0.3051025</v>
      </c>
      <c r="CL64" s="9">
        <f>+'[1]Tabla MAPA_V.Interna'!CP64</f>
        <v>4.81724</v>
      </c>
      <c r="CM64" s="9">
        <f>+'[1]Tabla MAPA_V.Interna'!CQ64</f>
        <v>0</v>
      </c>
      <c r="CN64" s="9">
        <f>+'[1]Tabla MAPA_V.Interna'!CR64</f>
        <v>2.5444059999999999</v>
      </c>
      <c r="CO64" s="9">
        <f>+'[1]Tabla MAPA_V.Interna'!CS64</f>
        <v>9.7915329999999995E-2</v>
      </c>
      <c r="CP64" s="9">
        <f>+'[1]Tabla MAPA_V.Interna'!CT64</f>
        <v>4.0933960000000003</v>
      </c>
      <c r="CQ64" s="9">
        <f>+'[1]Tabla MAPA_V.Interna'!CU64</f>
        <v>4.4201540000000001</v>
      </c>
      <c r="CR64" s="9">
        <f>+'[1]Tabla MAPA_V.Interna'!CV64</f>
        <v>6.9231340000000001</v>
      </c>
      <c r="CS64" s="9">
        <f>+'[1]Tabla MAPA_V.Interna'!CW64</f>
        <v>9.3059089999999994E-3</v>
      </c>
      <c r="CT64" s="9">
        <f>+'[1]Tabla MAPA_V.Interna'!CX64</f>
        <v>3.3304019999999999</v>
      </c>
      <c r="CU64" s="9">
        <f>+'[1]Tabla MAPA_V.Interna'!CY64</f>
        <v>7.511922E-2</v>
      </c>
      <c r="CV64" s="9">
        <f>+'[1]Tabla MAPA_V.Interna'!CZ64</f>
        <v>2.8185039999999999</v>
      </c>
      <c r="CW64" s="9">
        <f>+'[1]Tabla MAPA_V.Interna'!DA64</f>
        <v>5.8381790000000002</v>
      </c>
      <c r="CX64" s="9">
        <f>+'[1]Tabla MAPA_V.Interna'!DB64</f>
        <v>1.2442310000000001</v>
      </c>
      <c r="CY64" s="9">
        <f>+'[1]Tabla MAPA_V.Interna'!DC64</f>
        <v>0.84502969999999999</v>
      </c>
      <c r="CZ64" s="9">
        <f>+'[1]Tabla MAPA_V.Interna'!DD64</f>
        <v>4.9340719999999996</v>
      </c>
      <c r="DA64" s="9">
        <f>+'[1]Tabla MAPA_V.Interna'!DE64</f>
        <v>6.5778039999999996E-2</v>
      </c>
      <c r="DB64" s="9">
        <f>+'[1]Tabla MAPA_V.Interna'!DF64</f>
        <v>3.1758790000000001</v>
      </c>
      <c r="DC64" s="9" t="str">
        <f>+'[1]Tabla MAPA_V.Interna'!DG64</f>
        <v/>
      </c>
      <c r="DD64" s="9" t="str">
        <f>+'[1]Tabla MAPA_V.Interna'!DH64</f>
        <v/>
      </c>
      <c r="DE64" s="9" t="str">
        <f>+'[1]Tabla MAPA_V.Interna'!DI64</f>
        <v/>
      </c>
      <c r="DF64" s="9" t="str">
        <f>+'[1]Tabla MAPA_V.Interna'!DJ64</f>
        <v/>
      </c>
      <c r="DG64" s="9" t="str">
        <f>+'[1]Tabla MAPA_V.Interna'!DK64</f>
        <v/>
      </c>
      <c r="DH64" s="9" t="str">
        <f>+'[1]Tabla MAPA_V.Interna'!DL64</f>
        <v/>
      </c>
      <c r="DI64" s="9" t="str">
        <f>+'[1]Tabla MAPA_V.Interna'!DM64</f>
        <v/>
      </c>
      <c r="DJ64" s="9" t="str">
        <f>+'[1]Tabla MAPA_V.Interna'!DN64</f>
        <v/>
      </c>
      <c r="DK64" s="9" t="str">
        <f>+'[1]Tabla MAPA_V.Interna'!DO64</f>
        <v/>
      </c>
      <c r="DL64" s="9" t="str">
        <f>+'[1]Tabla MAPA_V.Interna'!DP64</f>
        <v/>
      </c>
      <c r="DM64" s="9" t="str">
        <f>+'[1]Tabla MAPA_V.Interna'!DQ64</f>
        <v/>
      </c>
      <c r="DN64" s="9" t="str">
        <f>+'[1]Tabla MAPA_V.Interna'!DR64</f>
        <v/>
      </c>
      <c r="DO64" s="9" t="str">
        <f>+'[1]Tabla MAPA_V.Interna'!DS64</f>
        <v/>
      </c>
      <c r="DP64" s="9" t="str">
        <f>+'[1]Tabla MAPA_V.Interna'!DT64</f>
        <v/>
      </c>
      <c r="DQ64" s="9" t="str">
        <f>+'[1]Tabla MAPA_V.Interna'!DU64</f>
        <v/>
      </c>
      <c r="DR64" s="9" t="str">
        <f>+'[1]Tabla MAPA_V.Interna'!DV64</f>
        <v/>
      </c>
      <c r="DS64" s="9" t="str">
        <f>+'[1]Tabla MAPA_V.Interna'!DW64</f>
        <v/>
      </c>
      <c r="DT64" s="9" t="str">
        <f>+'[1]Tabla MAPA_V.Interna'!DX64</f>
        <v/>
      </c>
      <c r="DU64" s="9" t="str">
        <f>+'[1]Tabla MAPA_V.Interna'!DY64</f>
        <v/>
      </c>
      <c r="DV64" s="9" t="str">
        <f>+'[1]Tabla MAPA_V.Interna'!DZ64</f>
        <v/>
      </c>
      <c r="DW64" s="9" t="str">
        <f>+'[1]Tabla MAPA_V.Interna'!EA64</f>
        <v/>
      </c>
      <c r="DX64" s="9" t="str">
        <f>+'[1]Tabla MAPA_V.Interna'!EB64</f>
        <v/>
      </c>
      <c r="DY64" s="9" t="str">
        <f>+'[1]Tabla MAPA_V.Interna'!EC64</f>
        <v/>
      </c>
      <c r="DZ64" s="9" t="str">
        <f>+'[1]Tabla MAPA_V.Interna'!ED64</f>
        <v/>
      </c>
      <c r="EA64" s="9" t="str">
        <f>+'[1]Tabla MAPA_V.Interna'!EE64</f>
        <v/>
      </c>
      <c r="EB64" s="9" t="str">
        <f>+'[1]Tabla MAPA_V.Interna'!EF64</f>
        <v/>
      </c>
      <c r="EC64" s="9" t="str">
        <f>+'[1]Tabla MAPA_V.Interna'!EG64</f>
        <v/>
      </c>
      <c r="ED64" s="9">
        <f>+'[1]Tabla MAPA_V.Interna'!EH64</f>
        <v>9.2119631124414885E-3</v>
      </c>
      <c r="EE64" s="9">
        <f>+'[1]Tabla MAPA_V.Interna'!EI64</f>
        <v>7.8699277389720299E-3</v>
      </c>
      <c r="EF64" s="9">
        <f>+'[1]Tabla MAPA_V.Interna'!EJ64</f>
        <v>1.0707087613983563E-4</v>
      </c>
      <c r="EG64" s="9">
        <f>+'[1]Tabla MAPA_V.Interna'!EK64</f>
        <v>9.5813269598226595E-4</v>
      </c>
      <c r="EH64" s="9">
        <f>+'[1]Tabla MAPA_V.Interna'!EL64</f>
        <v>5.346369984586135E-5</v>
      </c>
      <c r="EI64" s="9">
        <f>+'[1]Tabla MAPA_V.Interna'!EM64</f>
        <v>3.2809412627195802E-5</v>
      </c>
      <c r="EJ64" s="9">
        <f>+'[1]Tabla MAPA_V.Interna'!EN64</f>
        <v>1.4336023211702171E-4</v>
      </c>
      <c r="EK64" s="9" t="str">
        <f>+'[1]Tabla MAPA_V.Interna'!EO64</f>
        <v/>
      </c>
      <c r="EL64" s="9">
        <f>+'[1]Tabla MAPA_V.Interna'!EP64</f>
        <v>4.7199714562663163E-5</v>
      </c>
      <c r="EM64" s="9">
        <f>+'[1]Tabla MAPA_V.Interna'!ER64</f>
        <v>1.8521316587980766E-3</v>
      </c>
      <c r="EN64" s="9" t="str">
        <f>+'[1]Tabla MAPA_V.Interna'!ES64</f>
        <v/>
      </c>
      <c r="EO64" s="9">
        <f>+'[1]Tabla MAPA_V.Interna'!ET64</f>
        <v>9.340231584419929E-4</v>
      </c>
      <c r="EP64" s="9">
        <f>+'[1]Tabla MAPA_V.Interna'!EU64</f>
        <v>4.093606123147615E-5</v>
      </c>
      <c r="EQ64" s="9">
        <f>+'[1]Tabla MAPA_V.Interna'!EV64</f>
        <v>2.0850310697638963E-3</v>
      </c>
      <c r="ER64" s="9">
        <f>+'[1]Tabla MAPA_V.Interna'!EW64</f>
        <v>1.8432688207687987E-3</v>
      </c>
      <c r="ES64" s="9">
        <f>+'[1]Tabla MAPA_V.Interna'!EX64</f>
        <v>2.450922726674569E-3</v>
      </c>
      <c r="ET64" s="9">
        <f>+'[1]Tabla MAPA_V.Interna'!EY64</f>
        <v>5.6503193052847445E-6</v>
      </c>
      <c r="EU64" s="9">
        <f>+'[1]Tabla MAPA_V.Interna'!EZ64</f>
        <v>1.1463484507701167E-3</v>
      </c>
      <c r="EV64" s="9">
        <f>+'[1]Tabla MAPA_V.Interna'!FA64</f>
        <v>2.9064256742598096E-5</v>
      </c>
      <c r="EW64" s="9">
        <f>+'[1]Tabla MAPA_V.Interna'!FB64</f>
        <v>1.073570421826879E-3</v>
      </c>
      <c r="EX64" s="9">
        <f>+'[1]Tabla MAPA_V.Interna'!FC64</f>
        <v>2.55218339955782E-3</v>
      </c>
      <c r="EY64" s="9">
        <f>+'[1]Tabla MAPA_V.Interna'!FD64</f>
        <v>4.7623223889059913E-4</v>
      </c>
      <c r="EZ64" s="9">
        <f>+'[1]Tabla MAPA_V.Interna'!FE64</f>
        <v>2.3279004940045259E-4</v>
      </c>
      <c r="FA64" s="9">
        <f>+'[1]Tabla MAPA_V.Interna'!FF64</f>
        <v>2.9973714295882946E-3</v>
      </c>
      <c r="FB64" s="9">
        <f>+'[1]Tabla MAPA_V.Interna'!FG64</f>
        <v>1.2281966752223388E-5</v>
      </c>
      <c r="FC64" s="9">
        <f>+'[1]Tabla MAPA_V.Interna'!FH64</f>
        <v>6.9212157745228648E-4</v>
      </c>
      <c r="FD64" s="9" t="str">
        <f>+'[1]Tabla MAPA_V.Interna'!FI64</f>
        <v/>
      </c>
      <c r="FE64" s="9" t="str">
        <f>+'[1]Tabla MAPA_V.Interna'!FJ64</f>
        <v/>
      </c>
      <c r="FF64" s="9" t="str">
        <f>+'[1]Tabla MAPA_V.Interna'!FK64</f>
        <v/>
      </c>
      <c r="FG64" s="9" t="str">
        <f>+'[1]Tabla MAPA_V.Interna'!FL64</f>
        <v/>
      </c>
      <c r="FH64" s="9" t="str">
        <f>+'[1]Tabla MAPA_V.Interna'!FM64</f>
        <v/>
      </c>
      <c r="FI64" s="9" t="str">
        <f>+'[1]Tabla MAPA_V.Interna'!FN64</f>
        <v/>
      </c>
      <c r="FJ64" s="9" t="str">
        <f>+'[1]Tabla MAPA_V.Interna'!FO64</f>
        <v/>
      </c>
      <c r="FK64" s="9" t="str">
        <f>+'[1]Tabla MAPA_V.Interna'!FP64</f>
        <v/>
      </c>
      <c r="FL64" s="9" t="str">
        <f>+'[1]Tabla MAPA_V.Interna'!FQ64</f>
        <v/>
      </c>
      <c r="FM64" s="9" t="str">
        <f>+'[1]Tabla MAPA_V.Interna'!FS64</f>
        <v/>
      </c>
      <c r="FN64" s="9" t="str">
        <f>+'[1]Tabla MAPA_V.Interna'!FT64</f>
        <v/>
      </c>
      <c r="FO64" s="9" t="str">
        <f>+'[1]Tabla MAPA_V.Interna'!FU64</f>
        <v/>
      </c>
      <c r="FP64" s="9" t="str">
        <f>+'[1]Tabla MAPA_V.Interna'!FV64</f>
        <v/>
      </c>
      <c r="FQ64" s="9" t="str">
        <f>+'[1]Tabla MAPA_V.Interna'!FW64</f>
        <v/>
      </c>
      <c r="FR64" s="9" t="str">
        <f>+'[1]Tabla MAPA_V.Interna'!FX64</f>
        <v/>
      </c>
      <c r="FS64" s="9" t="str">
        <f>+'[1]Tabla MAPA_V.Interna'!FY64</f>
        <v/>
      </c>
      <c r="FT64" s="9" t="str">
        <f>+'[1]Tabla MAPA_V.Interna'!FZ64</f>
        <v/>
      </c>
      <c r="FU64" s="9" t="str">
        <f>+'[1]Tabla MAPA_V.Interna'!GA64</f>
        <v/>
      </c>
      <c r="FV64" s="9" t="str">
        <f>+'[1]Tabla MAPA_V.Interna'!GB64</f>
        <v/>
      </c>
      <c r="FW64" s="9" t="str">
        <f>+'[1]Tabla MAPA_V.Interna'!GC64</f>
        <v/>
      </c>
      <c r="FX64" s="9" t="str">
        <f>+'[1]Tabla MAPA_V.Interna'!GD64</f>
        <v/>
      </c>
      <c r="FY64" s="9" t="str">
        <f>+'[1]Tabla MAPA_V.Interna'!GE64</f>
        <v/>
      </c>
      <c r="FZ64" s="9" t="str">
        <f>+'[1]Tabla MAPA_V.Interna'!GF64</f>
        <v/>
      </c>
      <c r="GA64" s="9" t="str">
        <f>+'[1]Tabla MAPA_V.Interna'!GG64</f>
        <v/>
      </c>
      <c r="GB64" s="9" t="str">
        <f>+'[1]Tabla MAPA_V.Interna'!GH64</f>
        <v/>
      </c>
      <c r="GC64" s="9" t="str">
        <f>+'[1]Tabla MAPA_V.Interna'!GI64</f>
        <v/>
      </c>
      <c r="GD64" s="9"/>
      <c r="GE64" s="9"/>
      <c r="GF64" s="9"/>
      <c r="GG64" s="9"/>
      <c r="GH64" s="9"/>
      <c r="GI64" s="9"/>
      <c r="GJ64" s="9"/>
      <c r="GK64" s="9"/>
      <c r="GL64" s="9"/>
      <c r="GM64" s="9"/>
      <c r="GN64" s="9"/>
      <c r="GO64" s="9"/>
      <c r="GP64" s="9"/>
      <c r="GQ64" s="9"/>
      <c r="GR64" s="9"/>
      <c r="GS64" s="9"/>
    </row>
    <row r="65" spans="2:201" x14ac:dyDescent="0.3">
      <c r="B65" s="8" t="str">
        <f>+'[2]Traslado datos totales'!B74</f>
        <v>.Pan Ing.</v>
      </c>
      <c r="C65" s="9">
        <f>+'[1]Tabla MAPA_V.Interna'!C65</f>
        <v>36427.553993500005</v>
      </c>
      <c r="D65" s="9">
        <f>+'[1]Tabla MAPA_V.Interna'!D65</f>
        <v>10843.493583450001</v>
      </c>
      <c r="E65" s="9">
        <f>+'[1]Tabla MAPA_V.Interna'!E65</f>
        <v>1642.4664492500001</v>
      </c>
      <c r="F65" s="9">
        <f>+'[1]Tabla MAPA_V.Interna'!F65</f>
        <v>10072.813885600001</v>
      </c>
      <c r="G65" s="9">
        <f>+'[1]Tabla MAPA_V.Interna'!G65</f>
        <v>2271.4767225000001</v>
      </c>
      <c r="H65" s="9">
        <f>+'[1]Tabla MAPA_V.Interna'!H65</f>
        <v>725.93991700000004</v>
      </c>
      <c r="I65" s="9">
        <f>+'[1]Tabla MAPA_V.Interna'!I65</f>
        <v>10613.583242000001</v>
      </c>
      <c r="J65" s="9">
        <f>+'[1]Tabla MAPA_V.Interna'!J65</f>
        <v>59.525898099999999</v>
      </c>
      <c r="K65" s="9">
        <f>+'[1]Tabla MAPA_V.Interna'!K65</f>
        <v>198.256293</v>
      </c>
      <c r="L65" s="9">
        <f>+'[1]Tabla MAPA_V.Interna'!M65</f>
        <v>7475.7185588999992</v>
      </c>
      <c r="M65" s="9">
        <f>+'[1]Tabla MAPA_V.Interna'!N65</f>
        <v>151.42567399999999</v>
      </c>
      <c r="N65" s="9">
        <f>+'[1]Tabla MAPA_V.Interna'!O65</f>
        <v>1687.4642002999999</v>
      </c>
      <c r="O65" s="9">
        <f>+'[1]Tabla MAPA_V.Interna'!P65</f>
        <v>239.18096</v>
      </c>
      <c r="P65" s="9">
        <f>+'[1]Tabla MAPA_V.Interna'!Q65</f>
        <v>12990.5536627</v>
      </c>
      <c r="Q65" s="9">
        <f>+'[1]Tabla MAPA_V.Interna'!R65</f>
        <v>8118.6578049</v>
      </c>
      <c r="R65" s="9">
        <f>+'[1]Tabla MAPA_V.Interna'!S65</f>
        <v>5470.1529471000003</v>
      </c>
      <c r="S65" s="9">
        <f>+'[1]Tabla MAPA_V.Interna'!T65</f>
        <v>294.40210409999997</v>
      </c>
      <c r="T65" s="9">
        <f>+'[1]Tabla MAPA_V.Interna'!U65</f>
        <v>2863.4952404999999</v>
      </c>
      <c r="U65" s="9">
        <f>+'[1]Tabla MAPA_V.Interna'!V65</f>
        <v>69.665271099999998</v>
      </c>
      <c r="V65" s="9">
        <f>+'[1]Tabla MAPA_V.Interna'!W65</f>
        <v>6090.9569599000006</v>
      </c>
      <c r="W65" s="9">
        <f>+'[1]Tabla MAPA_V.Interna'!X65</f>
        <v>9719.4236730000011</v>
      </c>
      <c r="X65" s="9">
        <f>+'[1]Tabla MAPA_V.Interna'!Y65</f>
        <v>1827.41185965</v>
      </c>
      <c r="Y65" s="9">
        <f>+'[1]Tabla MAPA_V.Interna'!Z65</f>
        <v>2958.8800351499999</v>
      </c>
      <c r="Z65" s="9">
        <f>+'[1]Tabla MAPA_V.Interna'!AA65</f>
        <v>10091.8387766</v>
      </c>
      <c r="AA65" s="9">
        <f>+'[1]Tabla MAPA_V.Interna'!AB65</f>
        <v>357.36813130000002</v>
      </c>
      <c r="AB65" s="9">
        <f>+'[1]Tabla MAPA_V.Interna'!AC65</f>
        <v>2448.5154060999998</v>
      </c>
      <c r="AC65" s="9">
        <f>+'[1]Tabla MAPA_V.Interna'!AD65</f>
        <v>421722.7</v>
      </c>
      <c r="AD65" s="9">
        <f>+'[1]Tabla MAPA_V.Interna'!AE65</f>
        <v>112031.8</v>
      </c>
      <c r="AE65" s="9">
        <f>+'[1]Tabla MAPA_V.Interna'!AF65</f>
        <v>20348.439999999999</v>
      </c>
      <c r="AF65" s="9">
        <f>+'[1]Tabla MAPA_V.Interna'!AG65</f>
        <v>127753.5</v>
      </c>
      <c r="AG65" s="9">
        <f>+'[1]Tabla MAPA_V.Interna'!AH65</f>
        <v>24176.5</v>
      </c>
      <c r="AH65" s="9">
        <f>+'[1]Tabla MAPA_V.Interna'!AI65</f>
        <v>9054.8220000000001</v>
      </c>
      <c r="AI65" s="9">
        <f>+'[1]Tabla MAPA_V.Interna'!AJ65</f>
        <v>125345.7</v>
      </c>
      <c r="AJ65" s="9">
        <f>+'[1]Tabla MAPA_V.Interna'!AK65</f>
        <v>711.94280000000003</v>
      </c>
      <c r="AK65" s="9">
        <f>+'[1]Tabla MAPA_V.Interna'!AL65</f>
        <v>2299.9850000000001</v>
      </c>
      <c r="AL65" s="9">
        <f>+'[1]Tabla MAPA_V.Interna'!AN65</f>
        <v>83445.47</v>
      </c>
      <c r="AM65" s="9">
        <f>+'[1]Tabla MAPA_V.Interna'!AO65</f>
        <v>1900.896</v>
      </c>
      <c r="AN65" s="9">
        <f>+'[1]Tabla MAPA_V.Interna'!AP65</f>
        <v>17880.240000000002</v>
      </c>
      <c r="AO65" s="9">
        <f>+'[1]Tabla MAPA_V.Interna'!AQ65</f>
        <v>2775.3359999999998</v>
      </c>
      <c r="AP65" s="9">
        <f>+'[1]Tabla MAPA_V.Interna'!AR65</f>
        <v>155081</v>
      </c>
      <c r="AQ65" s="9">
        <f>+'[1]Tabla MAPA_V.Interna'!AS65</f>
        <v>93739.34</v>
      </c>
      <c r="AR65" s="9">
        <f>+'[1]Tabla MAPA_V.Interna'!AT65</f>
        <v>63965.120000000003</v>
      </c>
      <c r="AS65" s="9">
        <f>+'[1]Tabla MAPA_V.Interna'!AU65</f>
        <v>2935.212</v>
      </c>
      <c r="AT65" s="9">
        <f>+'[1]Tabla MAPA_V.Interna'!AV65</f>
        <v>30664.85</v>
      </c>
      <c r="AU65" s="9">
        <f>+'[1]Tabla MAPA_V.Interna'!AW65</f>
        <v>837.15559999999994</v>
      </c>
      <c r="AV65" s="9">
        <f>+'[1]Tabla MAPA_V.Interna'!AX65</f>
        <v>71249.77</v>
      </c>
      <c r="AW65" s="9">
        <f>+'[1]Tabla MAPA_V.Interna'!AY65</f>
        <v>114125.1</v>
      </c>
      <c r="AX65" s="9">
        <f>+'[1]Tabla MAPA_V.Interna'!AZ65</f>
        <v>22327.24</v>
      </c>
      <c r="AY65" s="9">
        <f>+'[1]Tabla MAPA_V.Interna'!BA65</f>
        <v>35360.29</v>
      </c>
      <c r="AZ65" s="9">
        <f>+'[1]Tabla MAPA_V.Interna'!BB65</f>
        <v>115226.8</v>
      </c>
      <c r="BA65" s="9">
        <f>+'[1]Tabla MAPA_V.Interna'!BC65</f>
        <v>3399.89</v>
      </c>
      <c r="BB65" s="9">
        <f>+'[1]Tabla MAPA_V.Interna'!BD65</f>
        <v>28531.62</v>
      </c>
      <c r="BC65" s="9" t="str">
        <f>+'[1]Tabla MAPA_V.Interna'!BE65</f>
        <v/>
      </c>
      <c r="BD65" s="9" t="str">
        <f>+'[1]Tabla MAPA_V.Interna'!BF65</f>
        <v/>
      </c>
      <c r="BE65" s="9" t="str">
        <f>+'[1]Tabla MAPA_V.Interna'!BG65</f>
        <v/>
      </c>
      <c r="BF65" s="9" t="str">
        <f>+'[1]Tabla MAPA_V.Interna'!BH65</f>
        <v/>
      </c>
      <c r="BG65" s="9" t="str">
        <f>+'[1]Tabla MAPA_V.Interna'!BI65</f>
        <v/>
      </c>
      <c r="BH65" s="9" t="str">
        <f>+'[1]Tabla MAPA_V.Interna'!BJ65</f>
        <v/>
      </c>
      <c r="BI65" s="9" t="str">
        <f>+'[1]Tabla MAPA_V.Interna'!BK65</f>
        <v/>
      </c>
      <c r="BJ65" s="9" t="str">
        <f>+'[1]Tabla MAPA_V.Interna'!BL65</f>
        <v/>
      </c>
      <c r="BK65" s="9" t="str">
        <f>+'[1]Tabla MAPA_V.Interna'!BM65</f>
        <v/>
      </c>
      <c r="BL65" s="9" t="str">
        <f>+'[1]Tabla MAPA_V.Interna'!BO65</f>
        <v/>
      </c>
      <c r="BM65" s="9" t="str">
        <f>+'[1]Tabla MAPA_V.Interna'!BP65</f>
        <v/>
      </c>
      <c r="BN65" s="9" t="str">
        <f>+'[1]Tabla MAPA_V.Interna'!BQ65</f>
        <v/>
      </c>
      <c r="BO65" s="9" t="str">
        <f>+'[1]Tabla MAPA_V.Interna'!BR65</f>
        <v/>
      </c>
      <c r="BP65" s="9" t="str">
        <f>+'[1]Tabla MAPA_V.Interna'!BS65</f>
        <v/>
      </c>
      <c r="BQ65" s="9" t="str">
        <f>+'[1]Tabla MAPA_V.Interna'!BT65</f>
        <v/>
      </c>
      <c r="BR65" s="9" t="str">
        <f>+'[1]Tabla MAPA_V.Interna'!BU65</f>
        <v/>
      </c>
      <c r="BS65" s="9" t="str">
        <f>+'[1]Tabla MAPA_V.Interna'!BV65</f>
        <v/>
      </c>
      <c r="BT65" s="9" t="str">
        <f>+'[1]Tabla MAPA_V.Interna'!BW65</f>
        <v/>
      </c>
      <c r="BU65" s="9" t="str">
        <f>+'[1]Tabla MAPA_V.Interna'!BX65</f>
        <v/>
      </c>
      <c r="BV65" s="9" t="str">
        <f>+'[1]Tabla MAPA_V.Interna'!BY65</f>
        <v/>
      </c>
      <c r="BW65" s="9" t="str">
        <f>+'[1]Tabla MAPA_V.Interna'!BZ65</f>
        <v/>
      </c>
      <c r="BX65" s="9" t="str">
        <f>+'[1]Tabla MAPA_V.Interna'!CA65</f>
        <v/>
      </c>
      <c r="BY65" s="9" t="str">
        <f>+'[1]Tabla MAPA_V.Interna'!CB65</f>
        <v/>
      </c>
      <c r="BZ65" s="9" t="str">
        <f>+'[1]Tabla MAPA_V.Interna'!CC65</f>
        <v/>
      </c>
      <c r="CA65" s="9" t="str">
        <f>+'[1]Tabla MAPA_V.Interna'!CD65</f>
        <v/>
      </c>
      <c r="CB65" s="9" t="str">
        <f>+'[1]Tabla MAPA_V.Interna'!CE65</f>
        <v/>
      </c>
      <c r="CC65" s="9">
        <f>+'[1]Tabla MAPA_V.Interna'!CF65</f>
        <v>71.496579999999994</v>
      </c>
      <c r="CD65" s="9">
        <f>+'[1]Tabla MAPA_V.Interna'!CG65</f>
        <v>35.338700000000003</v>
      </c>
      <c r="CE65" s="9">
        <f>+'[1]Tabla MAPA_V.Interna'!CH65</f>
        <v>15.64025</v>
      </c>
      <c r="CF65" s="9">
        <f>+'[1]Tabla MAPA_V.Interna'!CI65</f>
        <v>47.764330000000001</v>
      </c>
      <c r="CG65" s="9">
        <f>+'[1]Tabla MAPA_V.Interna'!CJ65</f>
        <v>15.41897</v>
      </c>
      <c r="CH65" s="9">
        <f>+'[1]Tabla MAPA_V.Interna'!CK65</f>
        <v>6.4450519999999996</v>
      </c>
      <c r="CI65" s="9">
        <f>+'[1]Tabla MAPA_V.Interna'!CL65</f>
        <v>40.687800000000003</v>
      </c>
      <c r="CJ65" s="9">
        <f>+'[1]Tabla MAPA_V.Interna'!CM65</f>
        <v>0.72548270000000004</v>
      </c>
      <c r="CK65" s="9">
        <f>+'[1]Tabla MAPA_V.Interna'!CN65</f>
        <v>1.747946</v>
      </c>
      <c r="CL65" s="9">
        <f>+'[1]Tabla MAPA_V.Interna'!CP65</f>
        <v>34.667090000000002</v>
      </c>
      <c r="CM65" s="9">
        <f>+'[1]Tabla MAPA_V.Interna'!CQ65</f>
        <v>1.1285849999999999</v>
      </c>
      <c r="CN65" s="9">
        <f>+'[1]Tabla MAPA_V.Interna'!CR65</f>
        <v>10.636609999999999</v>
      </c>
      <c r="CO65" s="9">
        <f>+'[1]Tabla MAPA_V.Interna'!CS65</f>
        <v>1.486923</v>
      </c>
      <c r="CP65" s="9">
        <f>+'[1]Tabla MAPA_V.Interna'!CT65</f>
        <v>39.31897</v>
      </c>
      <c r="CQ65" s="9">
        <f>+'[1]Tabla MAPA_V.Interna'!CU65</f>
        <v>32.041350000000001</v>
      </c>
      <c r="CR65" s="9">
        <f>+'[1]Tabla MAPA_V.Interna'!CV65</f>
        <v>30.419750000000001</v>
      </c>
      <c r="CS65" s="9">
        <f>+'[1]Tabla MAPA_V.Interna'!CW65</f>
        <v>2.0152000000000001</v>
      </c>
      <c r="CT65" s="9">
        <f>+'[1]Tabla MAPA_V.Interna'!CX65</f>
        <v>14.13879</v>
      </c>
      <c r="CU65" s="9">
        <f>+'[1]Tabla MAPA_V.Interna'!CY65</f>
        <v>0.63585700000000001</v>
      </c>
      <c r="CV65" s="9">
        <f>+'[1]Tabla MAPA_V.Interna'!CZ65</f>
        <v>28.202249999999999</v>
      </c>
      <c r="CW65" s="9">
        <f>+'[1]Tabla MAPA_V.Interna'!DA65</f>
        <v>43.251849999999997</v>
      </c>
      <c r="CX65" s="9">
        <f>+'[1]Tabla MAPA_V.Interna'!DB65</f>
        <v>13.21462</v>
      </c>
      <c r="CY65" s="9">
        <f>+'[1]Tabla MAPA_V.Interna'!DC65</f>
        <v>15.954140000000001</v>
      </c>
      <c r="CZ65" s="9">
        <f>+'[1]Tabla MAPA_V.Interna'!DD65</f>
        <v>37.257150000000003</v>
      </c>
      <c r="DA65" s="9">
        <f>+'[1]Tabla MAPA_V.Interna'!DE65</f>
        <v>3.1909939999999999</v>
      </c>
      <c r="DB65" s="9">
        <f>+'[1]Tabla MAPA_V.Interna'!DF65</f>
        <v>16.737880000000001</v>
      </c>
      <c r="DC65" s="9" t="str">
        <f>+'[1]Tabla MAPA_V.Interna'!DG65</f>
        <v/>
      </c>
      <c r="DD65" s="9" t="str">
        <f>+'[1]Tabla MAPA_V.Interna'!DH65</f>
        <v/>
      </c>
      <c r="DE65" s="9" t="str">
        <f>+'[1]Tabla MAPA_V.Interna'!DI65</f>
        <v/>
      </c>
      <c r="DF65" s="9" t="str">
        <f>+'[1]Tabla MAPA_V.Interna'!DJ65</f>
        <v/>
      </c>
      <c r="DG65" s="9" t="str">
        <f>+'[1]Tabla MAPA_V.Interna'!DK65</f>
        <v/>
      </c>
      <c r="DH65" s="9" t="str">
        <f>+'[1]Tabla MAPA_V.Interna'!DL65</f>
        <v/>
      </c>
      <c r="DI65" s="9" t="str">
        <f>+'[1]Tabla MAPA_V.Interna'!DM65</f>
        <v/>
      </c>
      <c r="DJ65" s="9" t="str">
        <f>+'[1]Tabla MAPA_V.Interna'!DN65</f>
        <v/>
      </c>
      <c r="DK65" s="9" t="str">
        <f>+'[1]Tabla MAPA_V.Interna'!DO65</f>
        <v/>
      </c>
      <c r="DL65" s="9" t="str">
        <f>+'[1]Tabla MAPA_V.Interna'!DP65</f>
        <v/>
      </c>
      <c r="DM65" s="9" t="str">
        <f>+'[1]Tabla MAPA_V.Interna'!DQ65</f>
        <v/>
      </c>
      <c r="DN65" s="9" t="str">
        <f>+'[1]Tabla MAPA_V.Interna'!DR65</f>
        <v/>
      </c>
      <c r="DO65" s="9" t="str">
        <f>+'[1]Tabla MAPA_V.Interna'!DS65</f>
        <v/>
      </c>
      <c r="DP65" s="9" t="str">
        <f>+'[1]Tabla MAPA_V.Interna'!DT65</f>
        <v/>
      </c>
      <c r="DQ65" s="9" t="str">
        <f>+'[1]Tabla MAPA_V.Interna'!DU65</f>
        <v/>
      </c>
      <c r="DR65" s="9" t="str">
        <f>+'[1]Tabla MAPA_V.Interna'!DV65</f>
        <v/>
      </c>
      <c r="DS65" s="9" t="str">
        <f>+'[1]Tabla MAPA_V.Interna'!DW65</f>
        <v/>
      </c>
      <c r="DT65" s="9" t="str">
        <f>+'[1]Tabla MAPA_V.Interna'!DX65</f>
        <v/>
      </c>
      <c r="DU65" s="9" t="str">
        <f>+'[1]Tabla MAPA_V.Interna'!DY65</f>
        <v/>
      </c>
      <c r="DV65" s="9" t="str">
        <f>+'[1]Tabla MAPA_V.Interna'!DZ65</f>
        <v/>
      </c>
      <c r="DW65" s="9" t="str">
        <f>+'[1]Tabla MAPA_V.Interna'!EA65</f>
        <v/>
      </c>
      <c r="DX65" s="9" t="str">
        <f>+'[1]Tabla MAPA_V.Interna'!EB65</f>
        <v/>
      </c>
      <c r="DY65" s="9" t="str">
        <f>+'[1]Tabla MAPA_V.Interna'!EC65</f>
        <v/>
      </c>
      <c r="DZ65" s="9" t="str">
        <f>+'[1]Tabla MAPA_V.Interna'!ED65</f>
        <v/>
      </c>
      <c r="EA65" s="9" t="str">
        <f>+'[1]Tabla MAPA_V.Interna'!EE65</f>
        <v/>
      </c>
      <c r="EB65" s="9" t="str">
        <f>+'[1]Tabla MAPA_V.Interna'!EF65</f>
        <v/>
      </c>
      <c r="EC65" s="9" t="str">
        <f>+'[1]Tabla MAPA_V.Interna'!EG65</f>
        <v/>
      </c>
      <c r="ED65" s="9">
        <f>+'[1]Tabla MAPA_V.Interna'!EH65</f>
        <v>1.0137070414122651</v>
      </c>
      <c r="EE65" s="9">
        <f>+'[1]Tabla MAPA_V.Interna'!EI65</f>
        <v>0.30175303071862941</v>
      </c>
      <c r="EF65" s="9">
        <f>+'[1]Tabla MAPA_V.Interna'!EJ65</f>
        <v>4.5706600640002919E-2</v>
      </c>
      <c r="EG65" s="9">
        <f>+'[1]Tabla MAPA_V.Interna'!EK65</f>
        <v>0.2803065270849352</v>
      </c>
      <c r="EH65" s="9">
        <f>+'[1]Tabla MAPA_V.Interna'!EL65</f>
        <v>6.3210715985951918E-2</v>
      </c>
      <c r="EI65" s="9">
        <f>+'[1]Tabla MAPA_V.Interna'!EM65</f>
        <v>2.020147638022099E-2</v>
      </c>
      <c r="EJ65" s="9">
        <f>+'[1]Tabla MAPA_V.Interna'!EN65</f>
        <v>0.29535505543598983</v>
      </c>
      <c r="EK65" s="9">
        <f>+'[1]Tabla MAPA_V.Interna'!EO65</f>
        <v>1.6564881030352978E-3</v>
      </c>
      <c r="EL65" s="9">
        <f>+'[1]Tabla MAPA_V.Interna'!EP65</f>
        <v>5.5170832375987166E-3</v>
      </c>
      <c r="EM65" s="9">
        <f>+'[1]Tabla MAPA_V.Interna'!ER65</f>
        <v>0.20803444646413727</v>
      </c>
      <c r="EN65" s="9">
        <f>+'[1]Tabla MAPA_V.Interna'!ES65</f>
        <v>4.2138783556953411E-3</v>
      </c>
      <c r="EO65" s="9">
        <f>+'[1]Tabla MAPA_V.Interna'!ET65</f>
        <v>4.6958777572453675E-2</v>
      </c>
      <c r="EP65" s="9">
        <f>+'[1]Tabla MAPA_V.Interna'!EU65</f>
        <v>6.655935455573905E-3</v>
      </c>
      <c r="EQ65" s="9">
        <f>+'[1]Tabla MAPA_V.Interna'!EV65</f>
        <v>0.36150147158847656</v>
      </c>
      <c r="ER65" s="9">
        <f>+'[1]Tabla MAPA_V.Interna'!EW65</f>
        <v>0.22592617743613685</v>
      </c>
      <c r="ES65" s="9">
        <f>+'[1]Tabla MAPA_V.Interna'!EX65</f>
        <v>0.15222350152181274</v>
      </c>
      <c r="ET65" s="9">
        <f>+'[1]Tabla MAPA_V.Interna'!EY65</f>
        <v>8.1926275657900945E-3</v>
      </c>
      <c r="EU65" s="9">
        <f>+'[1]Tabla MAPA_V.Interna'!EZ65</f>
        <v>7.9685413819683776E-2</v>
      </c>
      <c r="EV65" s="9">
        <f>+'[1]Tabla MAPA_V.Interna'!FA65</f>
        <v>1.9386468637342361E-3</v>
      </c>
      <c r="EW65" s="9">
        <f>+'[1]Tabla MAPA_V.Interna'!FB65</f>
        <v>0.16949926480918584</v>
      </c>
      <c r="EX65" s="9">
        <f>+'[1]Tabla MAPA_V.Interna'!FC65</f>
        <v>0.27047238374079224</v>
      </c>
      <c r="EY65" s="9">
        <f>+'[1]Tabla MAPA_V.Interna'!FD65</f>
        <v>5.0853255685204081E-2</v>
      </c>
      <c r="EZ65" s="9">
        <f>+'[1]Tabla MAPA_V.Interna'!FE65</f>
        <v>8.2339798500585829E-2</v>
      </c>
      <c r="FA65" s="9">
        <f>+'[1]Tabla MAPA_V.Interna'!FF65</f>
        <v>0.28083585373832398</v>
      </c>
      <c r="FB65" s="9">
        <f>+'[1]Tabla MAPA_V.Interna'!FG65</f>
        <v>9.9448458578781269E-3</v>
      </c>
      <c r="FC65" s="9">
        <f>+'[1]Tabla MAPA_V.Interna'!FH65</f>
        <v>6.8137355938383978E-2</v>
      </c>
      <c r="FD65" s="9" t="str">
        <f>+'[1]Tabla MAPA_V.Interna'!FI65</f>
        <v/>
      </c>
      <c r="FE65" s="9" t="str">
        <f>+'[1]Tabla MAPA_V.Interna'!FJ65</f>
        <v/>
      </c>
      <c r="FF65" s="9" t="str">
        <f>+'[1]Tabla MAPA_V.Interna'!FK65</f>
        <v/>
      </c>
      <c r="FG65" s="9" t="str">
        <f>+'[1]Tabla MAPA_V.Interna'!FL65</f>
        <v/>
      </c>
      <c r="FH65" s="9" t="str">
        <f>+'[1]Tabla MAPA_V.Interna'!FM65</f>
        <v/>
      </c>
      <c r="FI65" s="9" t="str">
        <f>+'[1]Tabla MAPA_V.Interna'!FN65</f>
        <v/>
      </c>
      <c r="FJ65" s="9" t="str">
        <f>+'[1]Tabla MAPA_V.Interna'!FO65</f>
        <v/>
      </c>
      <c r="FK65" s="9" t="str">
        <f>+'[1]Tabla MAPA_V.Interna'!FP65</f>
        <v/>
      </c>
      <c r="FL65" s="9" t="str">
        <f>+'[1]Tabla MAPA_V.Interna'!FQ65</f>
        <v/>
      </c>
      <c r="FM65" s="9" t="str">
        <f>+'[1]Tabla MAPA_V.Interna'!FS65</f>
        <v/>
      </c>
      <c r="FN65" s="9" t="str">
        <f>+'[1]Tabla MAPA_V.Interna'!FT65</f>
        <v/>
      </c>
      <c r="FO65" s="9" t="str">
        <f>+'[1]Tabla MAPA_V.Interna'!FU65</f>
        <v/>
      </c>
      <c r="FP65" s="9" t="str">
        <f>+'[1]Tabla MAPA_V.Interna'!FV65</f>
        <v/>
      </c>
      <c r="FQ65" s="9" t="str">
        <f>+'[1]Tabla MAPA_V.Interna'!FW65</f>
        <v/>
      </c>
      <c r="FR65" s="9" t="str">
        <f>+'[1]Tabla MAPA_V.Interna'!FX65</f>
        <v/>
      </c>
      <c r="FS65" s="9" t="str">
        <f>+'[1]Tabla MAPA_V.Interna'!FY65</f>
        <v/>
      </c>
      <c r="FT65" s="9" t="str">
        <f>+'[1]Tabla MAPA_V.Interna'!FZ65</f>
        <v/>
      </c>
      <c r="FU65" s="9" t="str">
        <f>+'[1]Tabla MAPA_V.Interna'!GA65</f>
        <v/>
      </c>
      <c r="FV65" s="9" t="str">
        <f>+'[1]Tabla MAPA_V.Interna'!GB65</f>
        <v/>
      </c>
      <c r="FW65" s="9" t="str">
        <f>+'[1]Tabla MAPA_V.Interna'!GC65</f>
        <v/>
      </c>
      <c r="FX65" s="9" t="str">
        <f>+'[1]Tabla MAPA_V.Interna'!GD65</f>
        <v/>
      </c>
      <c r="FY65" s="9" t="str">
        <f>+'[1]Tabla MAPA_V.Interna'!GE65</f>
        <v/>
      </c>
      <c r="FZ65" s="9" t="str">
        <f>+'[1]Tabla MAPA_V.Interna'!GF65</f>
        <v/>
      </c>
      <c r="GA65" s="9" t="str">
        <f>+'[1]Tabla MAPA_V.Interna'!GG65</f>
        <v/>
      </c>
      <c r="GB65" s="9" t="str">
        <f>+'[1]Tabla MAPA_V.Interna'!GH65</f>
        <v/>
      </c>
      <c r="GC65" s="9" t="str">
        <f>+'[1]Tabla MAPA_V.Interna'!GI65</f>
        <v/>
      </c>
      <c r="GD65" s="9"/>
      <c r="GE65" s="9"/>
      <c r="GF65" s="9"/>
      <c r="GG65" s="9"/>
      <c r="GH65" s="9"/>
      <c r="GI65" s="9"/>
      <c r="GJ65" s="9"/>
      <c r="GK65" s="9"/>
      <c r="GL65" s="9"/>
      <c r="GM65" s="9"/>
      <c r="GN65" s="9"/>
      <c r="GO65" s="9"/>
      <c r="GP65" s="9"/>
      <c r="GQ65" s="9"/>
      <c r="GR65" s="9"/>
      <c r="GS65" s="9"/>
    </row>
    <row r="66" spans="2:201" x14ac:dyDescent="0.3">
      <c r="B66" s="8" t="str">
        <f>+'[2]Traslado datos totales'!B75</f>
        <v>.Pastas Ing.</v>
      </c>
      <c r="C66" s="9">
        <f>+'[1]Tabla MAPA_V.Interna'!C66</f>
        <v>1813.8414736500001</v>
      </c>
      <c r="D66" s="9" t="str">
        <f>+'[1]Tabla MAPA_V.Interna'!D66</f>
        <v/>
      </c>
      <c r="E66" s="9" t="str">
        <f>+'[1]Tabla MAPA_V.Interna'!E66</f>
        <v/>
      </c>
      <c r="F66" s="9">
        <f>+'[1]Tabla MAPA_V.Interna'!F66</f>
        <v>1485.4385245000001</v>
      </c>
      <c r="G66" s="9" t="str">
        <f>+'[1]Tabla MAPA_V.Interna'!G66</f>
        <v/>
      </c>
      <c r="H66" s="9">
        <f>+'[1]Tabla MAPA_V.Interna'!H66</f>
        <v>26.765552149999998</v>
      </c>
      <c r="I66" s="9">
        <f>+'[1]Tabla MAPA_V.Interna'!I66</f>
        <v>301.63720390000003</v>
      </c>
      <c r="J66" s="9" t="str">
        <f>+'[1]Tabla MAPA_V.Interna'!J66</f>
        <v/>
      </c>
      <c r="K66" s="9" t="str">
        <f>+'[1]Tabla MAPA_V.Interna'!K66</f>
        <v/>
      </c>
      <c r="L66" s="9">
        <f>+'[1]Tabla MAPA_V.Interna'!M66</f>
        <v>295.4371994</v>
      </c>
      <c r="M66" s="9">
        <f>+'[1]Tabla MAPA_V.Interna'!N66</f>
        <v>5.5115154000000004</v>
      </c>
      <c r="N66" s="9">
        <f>+'[1]Tabla MAPA_V.Interna'!O66</f>
        <v>83.454449400000001</v>
      </c>
      <c r="O66" s="9">
        <f>+'[1]Tabla MAPA_V.Interna'!P66</f>
        <v>53.777128499999996</v>
      </c>
      <c r="P66" s="9">
        <f>+'[1]Tabla MAPA_V.Interna'!Q66</f>
        <v>694.37992750000001</v>
      </c>
      <c r="Q66" s="9">
        <f>+'[1]Tabla MAPA_V.Interna'!R66</f>
        <v>390.14143749999999</v>
      </c>
      <c r="R66" s="9">
        <f>+'[1]Tabla MAPA_V.Interna'!S66</f>
        <v>270.89325809999997</v>
      </c>
      <c r="S66" s="9">
        <f>+'[1]Tabla MAPA_V.Interna'!T66</f>
        <v>20.246370299999999</v>
      </c>
      <c r="T66" s="9">
        <f>+'[1]Tabla MAPA_V.Interna'!U66</f>
        <v>188.35521030000001</v>
      </c>
      <c r="U66" s="9">
        <f>+'[1]Tabla MAPA_V.Interna'!V66</f>
        <v>17.6189544</v>
      </c>
      <c r="V66" s="9">
        <f>+'[1]Tabla MAPA_V.Interna'!W66</f>
        <v>325.27803115</v>
      </c>
      <c r="W66" s="9">
        <f>+'[1]Tabla MAPA_V.Interna'!X66</f>
        <v>291.94068629999998</v>
      </c>
      <c r="X66" s="9">
        <f>+'[1]Tabla MAPA_V.Interna'!Y66</f>
        <v>108.87200750000001</v>
      </c>
      <c r="Y66" s="9">
        <f>+'[1]Tabla MAPA_V.Interna'!Z66</f>
        <v>234.51439965</v>
      </c>
      <c r="Z66" s="9">
        <f>+'[1]Tabla MAPA_V.Interna'!AA66</f>
        <v>405.03623800000003</v>
      </c>
      <c r="AA66" s="9">
        <f>+'[1]Tabla MAPA_V.Interna'!AB66</f>
        <v>13.296093300000001</v>
      </c>
      <c r="AB66" s="9">
        <f>+'[1]Tabla MAPA_V.Interna'!AC66</f>
        <v>228.9297694</v>
      </c>
      <c r="AC66" s="9">
        <f>+'[1]Tabla MAPA_V.Interna'!AD66</f>
        <v>20556.93</v>
      </c>
      <c r="AD66" s="9" t="str">
        <f>+'[1]Tabla MAPA_V.Interna'!AE66</f>
        <v/>
      </c>
      <c r="AE66" s="9" t="str">
        <f>+'[1]Tabla MAPA_V.Interna'!AF66</f>
        <v/>
      </c>
      <c r="AF66" s="9">
        <f>+'[1]Tabla MAPA_V.Interna'!AG66</f>
        <v>16806.580000000002</v>
      </c>
      <c r="AG66" s="9" t="str">
        <f>+'[1]Tabla MAPA_V.Interna'!AH66</f>
        <v/>
      </c>
      <c r="AH66" s="9">
        <f>+'[1]Tabla MAPA_V.Interna'!AI66</f>
        <v>319.91790000000003</v>
      </c>
      <c r="AI66" s="9">
        <f>+'[1]Tabla MAPA_V.Interna'!AJ66</f>
        <v>3430.424</v>
      </c>
      <c r="AJ66" s="9" t="str">
        <f>+'[1]Tabla MAPA_V.Interna'!AK66</f>
        <v/>
      </c>
      <c r="AK66" s="9" t="str">
        <f>+'[1]Tabla MAPA_V.Interna'!AL66</f>
        <v/>
      </c>
      <c r="AL66" s="9">
        <f>+'[1]Tabla MAPA_V.Interna'!AN66</f>
        <v>3339.8220000000001</v>
      </c>
      <c r="AM66" s="9">
        <f>+'[1]Tabla MAPA_V.Interna'!AO66</f>
        <v>61.239059999999995</v>
      </c>
      <c r="AN66" s="9">
        <f>+'[1]Tabla MAPA_V.Interna'!AP66</f>
        <v>927.27170000000001</v>
      </c>
      <c r="AO66" s="9">
        <f>+'[1]Tabla MAPA_V.Interna'!AQ66</f>
        <v>597.52369999999996</v>
      </c>
      <c r="AP66" s="9">
        <f>+'[1]Tabla MAPA_V.Interna'!AR66</f>
        <v>7971.1229999999996</v>
      </c>
      <c r="AQ66" s="9">
        <f>+'[1]Tabla MAPA_V.Interna'!AS66</f>
        <v>4425.0619999999999</v>
      </c>
      <c r="AR66" s="9">
        <f>+'[1]Tabla MAPA_V.Interna'!AT66</f>
        <v>3009.9250000000002</v>
      </c>
      <c r="AS66" s="9">
        <f>+'[1]Tabla MAPA_V.Interna'!AU66</f>
        <v>224.9597</v>
      </c>
      <c r="AT66" s="9">
        <f>+'[1]Tabla MAPA_V.Interna'!AV66</f>
        <v>2092.835</v>
      </c>
      <c r="AU66" s="9">
        <f>+'[1]Tabla MAPA_V.Interna'!AW66</f>
        <v>195.7662</v>
      </c>
      <c r="AV66" s="9">
        <f>+'[1]Tabla MAPA_V.Interna'!AX66</f>
        <v>3843.8240000000001</v>
      </c>
      <c r="AW66" s="9">
        <f>+'[1]Tabla MAPA_V.Interna'!AY66</f>
        <v>3268.3449999999998</v>
      </c>
      <c r="AX66" s="9">
        <f>+'[1]Tabla MAPA_V.Interna'!AZ66</f>
        <v>1247.4059999999999</v>
      </c>
      <c r="AY66" s="9">
        <f>+'[1]Tabla MAPA_V.Interna'!BA66</f>
        <v>2637.462</v>
      </c>
      <c r="AZ66" s="9">
        <f>+'[1]Tabla MAPA_V.Interna'!BB66</f>
        <v>4562.4679999999998</v>
      </c>
      <c r="BA66" s="9">
        <f>+'[1]Tabla MAPA_V.Interna'!BC66</f>
        <v>147.73439999999999</v>
      </c>
      <c r="BB66" s="9">
        <f>+'[1]Tabla MAPA_V.Interna'!BD66</f>
        <v>2561.0859999999998</v>
      </c>
      <c r="BC66" s="9" t="str">
        <f>+'[1]Tabla MAPA_V.Interna'!BE66</f>
        <v/>
      </c>
      <c r="BD66" s="9" t="str">
        <f>+'[1]Tabla MAPA_V.Interna'!BF66</f>
        <v/>
      </c>
      <c r="BE66" s="9" t="str">
        <f>+'[1]Tabla MAPA_V.Interna'!BG66</f>
        <v/>
      </c>
      <c r="BF66" s="9" t="str">
        <f>+'[1]Tabla MAPA_V.Interna'!BH66</f>
        <v/>
      </c>
      <c r="BG66" s="9" t="str">
        <f>+'[1]Tabla MAPA_V.Interna'!BI66</f>
        <v/>
      </c>
      <c r="BH66" s="9" t="str">
        <f>+'[1]Tabla MAPA_V.Interna'!BJ66</f>
        <v/>
      </c>
      <c r="BI66" s="9" t="str">
        <f>+'[1]Tabla MAPA_V.Interna'!BK66</f>
        <v/>
      </c>
      <c r="BJ66" s="9" t="str">
        <f>+'[1]Tabla MAPA_V.Interna'!BL66</f>
        <v/>
      </c>
      <c r="BK66" s="9" t="str">
        <f>+'[1]Tabla MAPA_V.Interna'!BM66</f>
        <v/>
      </c>
      <c r="BL66" s="9" t="str">
        <f>+'[1]Tabla MAPA_V.Interna'!BO66</f>
        <v/>
      </c>
      <c r="BM66" s="9" t="str">
        <f>+'[1]Tabla MAPA_V.Interna'!BP66</f>
        <v/>
      </c>
      <c r="BN66" s="9" t="str">
        <f>+'[1]Tabla MAPA_V.Interna'!BQ66</f>
        <v/>
      </c>
      <c r="BO66" s="9" t="str">
        <f>+'[1]Tabla MAPA_V.Interna'!BR66</f>
        <v/>
      </c>
      <c r="BP66" s="9" t="str">
        <f>+'[1]Tabla MAPA_V.Interna'!BS66</f>
        <v/>
      </c>
      <c r="BQ66" s="9" t="str">
        <f>+'[1]Tabla MAPA_V.Interna'!BT66</f>
        <v/>
      </c>
      <c r="BR66" s="9" t="str">
        <f>+'[1]Tabla MAPA_V.Interna'!BU66</f>
        <v/>
      </c>
      <c r="BS66" s="9" t="str">
        <f>+'[1]Tabla MAPA_V.Interna'!BV66</f>
        <v/>
      </c>
      <c r="BT66" s="9" t="str">
        <f>+'[1]Tabla MAPA_V.Interna'!BW66</f>
        <v/>
      </c>
      <c r="BU66" s="9" t="str">
        <f>+'[1]Tabla MAPA_V.Interna'!BX66</f>
        <v/>
      </c>
      <c r="BV66" s="9" t="str">
        <f>+'[1]Tabla MAPA_V.Interna'!BY66</f>
        <v/>
      </c>
      <c r="BW66" s="9" t="str">
        <f>+'[1]Tabla MAPA_V.Interna'!BZ66</f>
        <v/>
      </c>
      <c r="BX66" s="9" t="str">
        <f>+'[1]Tabla MAPA_V.Interna'!CA66</f>
        <v/>
      </c>
      <c r="BY66" s="9" t="str">
        <f>+'[1]Tabla MAPA_V.Interna'!CB66</f>
        <v/>
      </c>
      <c r="BZ66" s="9" t="str">
        <f>+'[1]Tabla MAPA_V.Interna'!CC66</f>
        <v/>
      </c>
      <c r="CA66" s="9" t="str">
        <f>+'[1]Tabla MAPA_V.Interna'!CD66</f>
        <v/>
      </c>
      <c r="CB66" s="9" t="str">
        <f>+'[1]Tabla MAPA_V.Interna'!CE66</f>
        <v/>
      </c>
      <c r="CC66" s="9">
        <f>+'[1]Tabla MAPA_V.Interna'!CF66</f>
        <v>21.2211</v>
      </c>
      <c r="CD66" s="9">
        <f>+'[1]Tabla MAPA_V.Interna'!CG66</f>
        <v>0</v>
      </c>
      <c r="CE66" s="9">
        <f>+'[1]Tabla MAPA_V.Interna'!CH66</f>
        <v>0</v>
      </c>
      <c r="CF66" s="9">
        <f>+'[1]Tabla MAPA_V.Interna'!CI66</f>
        <v>18.006340000000002</v>
      </c>
      <c r="CG66" s="9">
        <f>+'[1]Tabla MAPA_V.Interna'!CJ66</f>
        <v>0</v>
      </c>
      <c r="CH66" s="9">
        <f>+'[1]Tabla MAPA_V.Interna'!CK66</f>
        <v>0.53083069999999999</v>
      </c>
      <c r="CI66" s="9">
        <f>+'[1]Tabla MAPA_V.Interna'!CL66</f>
        <v>5.588997</v>
      </c>
      <c r="CJ66" s="9">
        <f>+'[1]Tabla MAPA_V.Interna'!CM66</f>
        <v>0</v>
      </c>
      <c r="CK66" s="9">
        <f>+'[1]Tabla MAPA_V.Interna'!CN66</f>
        <v>0</v>
      </c>
      <c r="CL66" s="9">
        <f>+'[1]Tabla MAPA_V.Interna'!CP66</f>
        <v>5.5137390000000002</v>
      </c>
      <c r="CM66" s="9">
        <f>+'[1]Tabla MAPA_V.Interna'!CQ66</f>
        <v>5.7534229999999999E-2</v>
      </c>
      <c r="CN66" s="9">
        <f>+'[1]Tabla MAPA_V.Interna'!CR66</f>
        <v>1.7470479999999999</v>
      </c>
      <c r="CO66" s="9">
        <f>+'[1]Tabla MAPA_V.Interna'!CS66</f>
        <v>0.2460831</v>
      </c>
      <c r="CP66" s="9">
        <f>+'[1]Tabla MAPA_V.Interna'!CT66</f>
        <v>7.8786889999999996</v>
      </c>
      <c r="CQ66" s="9">
        <f>+'[1]Tabla MAPA_V.Interna'!CU66</f>
        <v>7.0828769999999999</v>
      </c>
      <c r="CR66" s="9">
        <f>+'[1]Tabla MAPA_V.Interna'!CV66</f>
        <v>3.7602899999999999</v>
      </c>
      <c r="CS66" s="9">
        <f>+'[1]Tabla MAPA_V.Interna'!CW66</f>
        <v>0.41338019999999998</v>
      </c>
      <c r="CT66" s="9">
        <f>+'[1]Tabla MAPA_V.Interna'!CX66</f>
        <v>2.658706</v>
      </c>
      <c r="CU66" s="9">
        <f>+'[1]Tabla MAPA_V.Interna'!CY66</f>
        <v>0.2702312</v>
      </c>
      <c r="CV66" s="9">
        <f>+'[1]Tabla MAPA_V.Interna'!CZ66</f>
        <v>5.8694620000000004</v>
      </c>
      <c r="CW66" s="9">
        <f>+'[1]Tabla MAPA_V.Interna'!DA66</f>
        <v>4.9280039999999996</v>
      </c>
      <c r="CX66" s="9">
        <f>+'[1]Tabla MAPA_V.Interna'!DB66</f>
        <v>1.8713500000000001</v>
      </c>
      <c r="CY66" s="9">
        <f>+'[1]Tabla MAPA_V.Interna'!DC66</f>
        <v>3.0486209999999998</v>
      </c>
      <c r="CZ66" s="9">
        <f>+'[1]Tabla MAPA_V.Interna'!DD66</f>
        <v>6.7246030000000001</v>
      </c>
      <c r="DA66" s="9">
        <f>+'[1]Tabla MAPA_V.Interna'!DE66</f>
        <v>0.41738449999999999</v>
      </c>
      <c r="DB66" s="9">
        <f>+'[1]Tabla MAPA_V.Interna'!DF66</f>
        <v>2.4060929999999998</v>
      </c>
      <c r="DC66" s="9" t="str">
        <f>+'[1]Tabla MAPA_V.Interna'!DG66</f>
        <v/>
      </c>
      <c r="DD66" s="9" t="str">
        <f>+'[1]Tabla MAPA_V.Interna'!DH66</f>
        <v/>
      </c>
      <c r="DE66" s="9" t="str">
        <f>+'[1]Tabla MAPA_V.Interna'!DI66</f>
        <v/>
      </c>
      <c r="DF66" s="9" t="str">
        <f>+'[1]Tabla MAPA_V.Interna'!DJ66</f>
        <v/>
      </c>
      <c r="DG66" s="9" t="str">
        <f>+'[1]Tabla MAPA_V.Interna'!DK66</f>
        <v/>
      </c>
      <c r="DH66" s="9" t="str">
        <f>+'[1]Tabla MAPA_V.Interna'!DL66</f>
        <v/>
      </c>
      <c r="DI66" s="9" t="str">
        <f>+'[1]Tabla MAPA_V.Interna'!DM66</f>
        <v/>
      </c>
      <c r="DJ66" s="9" t="str">
        <f>+'[1]Tabla MAPA_V.Interna'!DN66</f>
        <v/>
      </c>
      <c r="DK66" s="9" t="str">
        <f>+'[1]Tabla MAPA_V.Interna'!DO66</f>
        <v/>
      </c>
      <c r="DL66" s="9" t="str">
        <f>+'[1]Tabla MAPA_V.Interna'!DP66</f>
        <v/>
      </c>
      <c r="DM66" s="9" t="str">
        <f>+'[1]Tabla MAPA_V.Interna'!DQ66</f>
        <v/>
      </c>
      <c r="DN66" s="9" t="str">
        <f>+'[1]Tabla MAPA_V.Interna'!DR66</f>
        <v/>
      </c>
      <c r="DO66" s="9" t="str">
        <f>+'[1]Tabla MAPA_V.Interna'!DS66</f>
        <v/>
      </c>
      <c r="DP66" s="9" t="str">
        <f>+'[1]Tabla MAPA_V.Interna'!DT66</f>
        <v/>
      </c>
      <c r="DQ66" s="9" t="str">
        <f>+'[1]Tabla MAPA_V.Interna'!DU66</f>
        <v/>
      </c>
      <c r="DR66" s="9" t="str">
        <f>+'[1]Tabla MAPA_V.Interna'!DV66</f>
        <v/>
      </c>
      <c r="DS66" s="9" t="str">
        <f>+'[1]Tabla MAPA_V.Interna'!DW66</f>
        <v/>
      </c>
      <c r="DT66" s="9" t="str">
        <f>+'[1]Tabla MAPA_V.Interna'!DX66</f>
        <v/>
      </c>
      <c r="DU66" s="9" t="str">
        <f>+'[1]Tabla MAPA_V.Interna'!DY66</f>
        <v/>
      </c>
      <c r="DV66" s="9" t="str">
        <f>+'[1]Tabla MAPA_V.Interna'!DZ66</f>
        <v/>
      </c>
      <c r="DW66" s="9" t="str">
        <f>+'[1]Tabla MAPA_V.Interna'!EA66</f>
        <v/>
      </c>
      <c r="DX66" s="9" t="str">
        <f>+'[1]Tabla MAPA_V.Interna'!EB66</f>
        <v/>
      </c>
      <c r="DY66" s="9" t="str">
        <f>+'[1]Tabla MAPA_V.Interna'!EC66</f>
        <v/>
      </c>
      <c r="DZ66" s="9" t="str">
        <f>+'[1]Tabla MAPA_V.Interna'!ED66</f>
        <v/>
      </c>
      <c r="EA66" s="9" t="str">
        <f>+'[1]Tabla MAPA_V.Interna'!EE66</f>
        <v/>
      </c>
      <c r="EB66" s="9" t="str">
        <f>+'[1]Tabla MAPA_V.Interna'!EF66</f>
        <v/>
      </c>
      <c r="EC66" s="9" t="str">
        <f>+'[1]Tabla MAPA_V.Interna'!EG66</f>
        <v/>
      </c>
      <c r="ED66" s="9">
        <f>+'[1]Tabla MAPA_V.Interna'!EH66</f>
        <v>5.0475617186116678E-2</v>
      </c>
      <c r="EE66" s="9" t="str">
        <f>+'[1]Tabla MAPA_V.Interna'!EI66</f>
        <v/>
      </c>
      <c r="EF66" s="9" t="str">
        <f>+'[1]Tabla MAPA_V.Interna'!EJ66</f>
        <v/>
      </c>
      <c r="EG66" s="9">
        <f>+'[1]Tabla MAPA_V.Interna'!EK66</f>
        <v>4.1336825326775857E-2</v>
      </c>
      <c r="EH66" s="9" t="str">
        <f>+'[1]Tabla MAPA_V.Interna'!EL66</f>
        <v/>
      </c>
      <c r="EI66" s="9">
        <f>+'[1]Tabla MAPA_V.Interna'!EM66</f>
        <v>7.4483244302457651E-4</v>
      </c>
      <c r="EJ66" s="9">
        <f>+'[1]Tabla MAPA_V.Interna'!EN66</f>
        <v>8.3939672938912174E-3</v>
      </c>
      <c r="EK66" s="9" t="str">
        <f>+'[1]Tabla MAPA_V.Interna'!EO66</f>
        <v/>
      </c>
      <c r="EL66" s="9" t="str">
        <f>+'[1]Tabla MAPA_V.Interna'!EP66</f>
        <v/>
      </c>
      <c r="EM66" s="9">
        <f>+'[1]Tabla MAPA_V.Interna'!ER66</f>
        <v>8.2214335814583938E-3</v>
      </c>
      <c r="EN66" s="9">
        <f>+'[1]Tabla MAPA_V.Interna'!ES66</f>
        <v>1.5337461749411464E-4</v>
      </c>
      <c r="EO66" s="9">
        <f>+'[1]Tabla MAPA_V.Interna'!ET66</f>
        <v>2.322372317809449E-3</v>
      </c>
      <c r="EP66" s="9">
        <f>+'[1]Tabla MAPA_V.Interna'!EU66</f>
        <v>1.4965113618608118E-3</v>
      </c>
      <c r="EQ66" s="9">
        <f>+'[1]Tabla MAPA_V.Interna'!EV66</f>
        <v>1.9323219731425669E-2</v>
      </c>
      <c r="ER66" s="9">
        <f>+'[1]Tabla MAPA_V.Interna'!EW66</f>
        <v>1.0856864185330405E-2</v>
      </c>
      <c r="ES66" s="9">
        <f>+'[1]Tabla MAPA_V.Interna'!EX66</f>
        <v>7.5384249478327552E-3</v>
      </c>
      <c r="ET66" s="9">
        <f>+'[1]Tabla MAPA_V.Interna'!EY66</f>
        <v>5.6341635939634804E-4</v>
      </c>
      <c r="EU66" s="9">
        <f>+'[1]Tabla MAPA_V.Interna'!EZ66</f>
        <v>5.2415536449573093E-3</v>
      </c>
      <c r="EV66" s="9">
        <f>+'[1]Tabla MAPA_V.Interna'!FA66</f>
        <v>4.9030082524554274E-4</v>
      </c>
      <c r="EW66" s="9">
        <f>+'[1]Tabla MAPA_V.Interna'!FB66</f>
        <v>9.0518452016424365E-3</v>
      </c>
      <c r="EX66" s="9">
        <f>+'[1]Tabla MAPA_V.Interna'!FC66</f>
        <v>8.124133169247939E-3</v>
      </c>
      <c r="EY66" s="9">
        <f>+'[1]Tabla MAPA_V.Interna'!FD66</f>
        <v>3.0296928104277879E-3</v>
      </c>
      <c r="EZ66" s="9">
        <f>+'[1]Tabla MAPA_V.Interna'!FE66</f>
        <v>6.5260718048143493E-3</v>
      </c>
      <c r="FA66" s="9">
        <f>+'[1]Tabla MAPA_V.Interna'!FF66</f>
        <v>1.1271358084274083E-2</v>
      </c>
      <c r="FB66" s="9">
        <f>+'[1]Tabla MAPA_V.Interna'!FG66</f>
        <v>3.7000403727879605E-4</v>
      </c>
      <c r="FC66" s="9">
        <f>+'[1]Tabla MAPA_V.Interna'!FH66</f>
        <v>6.3706637276612858E-3</v>
      </c>
      <c r="FD66" s="9" t="str">
        <f>+'[1]Tabla MAPA_V.Interna'!FI66</f>
        <v/>
      </c>
      <c r="FE66" s="9" t="str">
        <f>+'[1]Tabla MAPA_V.Interna'!FJ66</f>
        <v/>
      </c>
      <c r="FF66" s="9" t="str">
        <f>+'[1]Tabla MAPA_V.Interna'!FK66</f>
        <v/>
      </c>
      <c r="FG66" s="9" t="str">
        <f>+'[1]Tabla MAPA_V.Interna'!FL66</f>
        <v/>
      </c>
      <c r="FH66" s="9" t="str">
        <f>+'[1]Tabla MAPA_V.Interna'!FM66</f>
        <v/>
      </c>
      <c r="FI66" s="9" t="str">
        <f>+'[1]Tabla MAPA_V.Interna'!FN66</f>
        <v/>
      </c>
      <c r="FJ66" s="9" t="str">
        <f>+'[1]Tabla MAPA_V.Interna'!FO66</f>
        <v/>
      </c>
      <c r="FK66" s="9" t="str">
        <f>+'[1]Tabla MAPA_V.Interna'!FP66</f>
        <v/>
      </c>
      <c r="FL66" s="9" t="str">
        <f>+'[1]Tabla MAPA_V.Interna'!FQ66</f>
        <v/>
      </c>
      <c r="FM66" s="9" t="str">
        <f>+'[1]Tabla MAPA_V.Interna'!FS66</f>
        <v/>
      </c>
      <c r="FN66" s="9" t="str">
        <f>+'[1]Tabla MAPA_V.Interna'!FT66</f>
        <v/>
      </c>
      <c r="FO66" s="9" t="str">
        <f>+'[1]Tabla MAPA_V.Interna'!FU66</f>
        <v/>
      </c>
      <c r="FP66" s="9" t="str">
        <f>+'[1]Tabla MAPA_V.Interna'!FV66</f>
        <v/>
      </c>
      <c r="FQ66" s="9" t="str">
        <f>+'[1]Tabla MAPA_V.Interna'!FW66</f>
        <v/>
      </c>
      <c r="FR66" s="9" t="str">
        <f>+'[1]Tabla MAPA_V.Interna'!FX66</f>
        <v/>
      </c>
      <c r="FS66" s="9" t="str">
        <f>+'[1]Tabla MAPA_V.Interna'!FY66</f>
        <v/>
      </c>
      <c r="FT66" s="9" t="str">
        <f>+'[1]Tabla MAPA_V.Interna'!FZ66</f>
        <v/>
      </c>
      <c r="FU66" s="9" t="str">
        <f>+'[1]Tabla MAPA_V.Interna'!GA66</f>
        <v/>
      </c>
      <c r="FV66" s="9" t="str">
        <f>+'[1]Tabla MAPA_V.Interna'!GB66</f>
        <v/>
      </c>
      <c r="FW66" s="9" t="str">
        <f>+'[1]Tabla MAPA_V.Interna'!GC66</f>
        <v/>
      </c>
      <c r="FX66" s="9" t="str">
        <f>+'[1]Tabla MAPA_V.Interna'!GD66</f>
        <v/>
      </c>
      <c r="FY66" s="9" t="str">
        <f>+'[1]Tabla MAPA_V.Interna'!GE66</f>
        <v/>
      </c>
      <c r="FZ66" s="9" t="str">
        <f>+'[1]Tabla MAPA_V.Interna'!GF66</f>
        <v/>
      </c>
      <c r="GA66" s="9" t="str">
        <f>+'[1]Tabla MAPA_V.Interna'!GG66</f>
        <v/>
      </c>
      <c r="GB66" s="9" t="str">
        <f>+'[1]Tabla MAPA_V.Interna'!GH66</f>
        <v/>
      </c>
      <c r="GC66" s="9" t="str">
        <f>+'[1]Tabla MAPA_V.Interna'!GI66</f>
        <v/>
      </c>
      <c r="GD66" s="9"/>
      <c r="GE66" s="9"/>
      <c r="GF66" s="9"/>
      <c r="GG66" s="9"/>
      <c r="GH66" s="9"/>
      <c r="GI66" s="9"/>
      <c r="GJ66" s="9"/>
      <c r="GK66" s="9"/>
      <c r="GL66" s="9"/>
      <c r="GM66" s="9"/>
      <c r="GN66" s="9"/>
      <c r="GO66" s="9"/>
      <c r="GP66" s="9"/>
      <c r="GQ66" s="9"/>
      <c r="GR66" s="9"/>
      <c r="GS66" s="9"/>
    </row>
    <row r="67" spans="2:201" x14ac:dyDescent="0.3">
      <c r="B67" s="8" t="str">
        <f>+'[2]Traslado datos totales'!B76</f>
        <v>.Arroz Ing.</v>
      </c>
      <c r="C67" s="9">
        <f>+'[1]Tabla MAPA_V.Interna'!C67</f>
        <v>4520.96079465</v>
      </c>
      <c r="D67" s="9" t="str">
        <f>+'[1]Tabla MAPA_V.Interna'!D67</f>
        <v/>
      </c>
      <c r="E67" s="9">
        <f>+'[1]Tabla MAPA_V.Interna'!E67</f>
        <v>27.600486400000001</v>
      </c>
      <c r="F67" s="9">
        <f>+'[1]Tabla MAPA_V.Interna'!F67</f>
        <v>3655.5169976499997</v>
      </c>
      <c r="G67" s="9">
        <f>+'[1]Tabla MAPA_V.Interna'!G67</f>
        <v>17.123913000000002</v>
      </c>
      <c r="H67" s="9">
        <f>+'[1]Tabla MAPA_V.Interna'!H67</f>
        <v>55.895607900000002</v>
      </c>
      <c r="I67" s="9">
        <f>+'[1]Tabla MAPA_V.Interna'!I67</f>
        <v>730.83100349999995</v>
      </c>
      <c r="J67" s="9">
        <f>+'[1]Tabla MAPA_V.Interna'!J67</f>
        <v>14.586066900000001</v>
      </c>
      <c r="K67" s="9">
        <f>+'[1]Tabla MAPA_V.Interna'!K67</f>
        <v>19.406141999999999</v>
      </c>
      <c r="L67" s="9">
        <f>+'[1]Tabla MAPA_V.Interna'!M67</f>
        <v>794.77319880000005</v>
      </c>
      <c r="M67" s="9">
        <f>+'[1]Tabla MAPA_V.Interna'!N67</f>
        <v>6.3721215000000004</v>
      </c>
      <c r="N67" s="9">
        <f>+'[1]Tabla MAPA_V.Interna'!O67</f>
        <v>203.2641289</v>
      </c>
      <c r="O67" s="9">
        <f>+'[1]Tabla MAPA_V.Interna'!P67</f>
        <v>5.8740632999999995</v>
      </c>
      <c r="P67" s="9">
        <f>+'[1]Tabla MAPA_V.Interna'!Q67</f>
        <v>1811.0470610499999</v>
      </c>
      <c r="Q67" s="9">
        <f>+'[1]Tabla MAPA_V.Interna'!R67</f>
        <v>1279.3025683999999</v>
      </c>
      <c r="R67" s="9">
        <f>+'[1]Tabla MAPA_V.Interna'!S67</f>
        <v>407.04215039999997</v>
      </c>
      <c r="S67" s="9">
        <f>+'[1]Tabla MAPA_V.Interna'!T67</f>
        <v>13.285637100000001</v>
      </c>
      <c r="T67" s="9">
        <f>+'[1]Tabla MAPA_V.Interna'!U67</f>
        <v>248.1268149</v>
      </c>
      <c r="U67" s="9">
        <f>+'[1]Tabla MAPA_V.Interna'!V67</f>
        <v>70.632782999999989</v>
      </c>
      <c r="V67" s="9">
        <f>+'[1]Tabla MAPA_V.Interna'!W67</f>
        <v>846.00713789999998</v>
      </c>
      <c r="W67" s="9">
        <f>+'[1]Tabla MAPA_V.Interna'!X67</f>
        <v>1045.58547155</v>
      </c>
      <c r="X67" s="9">
        <f>+'[1]Tabla MAPA_V.Interna'!Y67</f>
        <v>93.510019299999996</v>
      </c>
      <c r="Y67" s="9">
        <f>+'[1]Tabla MAPA_V.Interna'!Z67</f>
        <v>414.95909799999998</v>
      </c>
      <c r="Z67" s="9">
        <f>+'[1]Tabla MAPA_V.Interna'!AA67</f>
        <v>1560.6588810000001</v>
      </c>
      <c r="AA67" s="9">
        <f>+'[1]Tabla MAPA_V.Interna'!AB67</f>
        <v>93.580226999999994</v>
      </c>
      <c r="AB67" s="9">
        <f>+'[1]Tabla MAPA_V.Interna'!AC67</f>
        <v>147.9002691</v>
      </c>
      <c r="AC67" s="9">
        <f>+'[1]Tabla MAPA_V.Interna'!AD67</f>
        <v>56136.02</v>
      </c>
      <c r="AD67" s="9" t="str">
        <f>+'[1]Tabla MAPA_V.Interna'!AE67</f>
        <v/>
      </c>
      <c r="AE67" s="9">
        <f>+'[1]Tabla MAPA_V.Interna'!AF67</f>
        <v>398.26840000000004</v>
      </c>
      <c r="AF67" s="9">
        <f>+'[1]Tabla MAPA_V.Interna'!AG67</f>
        <v>45647.51</v>
      </c>
      <c r="AG67" s="9">
        <f>+'[1]Tabla MAPA_V.Interna'!AH67</f>
        <v>276.62450000000001</v>
      </c>
      <c r="AH67" s="9">
        <f>+'[1]Tabla MAPA_V.Interna'!AI67</f>
        <v>621.06219999999996</v>
      </c>
      <c r="AI67" s="9">
        <f>+'[1]Tabla MAPA_V.Interna'!AJ67</f>
        <v>8814.8610000000008</v>
      </c>
      <c r="AJ67" s="9">
        <f>+'[1]Tabla MAPA_V.Interna'!AK67</f>
        <v>162.06739999999999</v>
      </c>
      <c r="AK67" s="9">
        <f>+'[1]Tabla MAPA_V.Interna'!AL67</f>
        <v>215.62379999999999</v>
      </c>
      <c r="AL67" s="9">
        <f>+'[1]Tabla MAPA_V.Interna'!AN67</f>
        <v>10255.68</v>
      </c>
      <c r="AM67" s="9">
        <f>+'[1]Tabla MAPA_V.Interna'!AO67</f>
        <v>70.801339999999996</v>
      </c>
      <c r="AN67" s="9">
        <f>+'[1]Tabla MAPA_V.Interna'!AP67</f>
        <v>2472.3629999999998</v>
      </c>
      <c r="AO67" s="9">
        <f>+'[1]Tabla MAPA_V.Interna'!AQ67</f>
        <v>65.26737</v>
      </c>
      <c r="AP67" s="9">
        <f>+'[1]Tabla MAPA_V.Interna'!AR67</f>
        <v>22263.85</v>
      </c>
      <c r="AQ67" s="9">
        <f>+'[1]Tabla MAPA_V.Interna'!AS67</f>
        <v>15764.4</v>
      </c>
      <c r="AR67" s="9">
        <f>+'[1]Tabla MAPA_V.Interna'!AT67</f>
        <v>5096.0450000000001</v>
      </c>
      <c r="AS67" s="9">
        <f>+'[1]Tabla MAPA_V.Interna'!AU67</f>
        <v>147.6182</v>
      </c>
      <c r="AT67" s="9">
        <f>+'[1]Tabla MAPA_V.Interna'!AV67</f>
        <v>3198.306</v>
      </c>
      <c r="AU67" s="9">
        <f>+'[1]Tabla MAPA_V.Interna'!AW67</f>
        <v>784.80869999999993</v>
      </c>
      <c r="AV67" s="9">
        <f>+'[1]Tabla MAPA_V.Interna'!AX67</f>
        <v>10819.1</v>
      </c>
      <c r="AW67" s="9">
        <f>+'[1]Tabla MAPA_V.Interna'!AY67</f>
        <v>12796.59</v>
      </c>
      <c r="AX67" s="9">
        <f>+'[1]Tabla MAPA_V.Interna'!AZ67</f>
        <v>1264.1120000000001</v>
      </c>
      <c r="AY67" s="9">
        <f>+'[1]Tabla MAPA_V.Interna'!BA67</f>
        <v>4938.9359999999997</v>
      </c>
      <c r="AZ67" s="9">
        <f>+'[1]Tabla MAPA_V.Interna'!BB67</f>
        <v>19433.88</v>
      </c>
      <c r="BA67" s="9">
        <f>+'[1]Tabla MAPA_V.Interna'!BC67</f>
        <v>1039.78</v>
      </c>
      <c r="BB67" s="9">
        <f>+'[1]Tabla MAPA_V.Interna'!BD67</f>
        <v>1860.5050000000001</v>
      </c>
      <c r="BC67" s="9" t="str">
        <f>+'[1]Tabla MAPA_V.Interna'!BE67</f>
        <v/>
      </c>
      <c r="BD67" s="9" t="str">
        <f>+'[1]Tabla MAPA_V.Interna'!BF67</f>
        <v/>
      </c>
      <c r="BE67" s="9" t="str">
        <f>+'[1]Tabla MAPA_V.Interna'!BG67</f>
        <v/>
      </c>
      <c r="BF67" s="9" t="str">
        <f>+'[1]Tabla MAPA_V.Interna'!BH67</f>
        <v/>
      </c>
      <c r="BG67" s="9" t="str">
        <f>+'[1]Tabla MAPA_V.Interna'!BI67</f>
        <v/>
      </c>
      <c r="BH67" s="9" t="str">
        <f>+'[1]Tabla MAPA_V.Interna'!BJ67</f>
        <v/>
      </c>
      <c r="BI67" s="9" t="str">
        <f>+'[1]Tabla MAPA_V.Interna'!BK67</f>
        <v/>
      </c>
      <c r="BJ67" s="9" t="str">
        <f>+'[1]Tabla MAPA_V.Interna'!BL67</f>
        <v/>
      </c>
      <c r="BK67" s="9" t="str">
        <f>+'[1]Tabla MAPA_V.Interna'!BM67</f>
        <v/>
      </c>
      <c r="BL67" s="9" t="str">
        <f>+'[1]Tabla MAPA_V.Interna'!BO67</f>
        <v/>
      </c>
      <c r="BM67" s="9" t="str">
        <f>+'[1]Tabla MAPA_V.Interna'!BP67</f>
        <v/>
      </c>
      <c r="BN67" s="9" t="str">
        <f>+'[1]Tabla MAPA_V.Interna'!BQ67</f>
        <v/>
      </c>
      <c r="BO67" s="9" t="str">
        <f>+'[1]Tabla MAPA_V.Interna'!BR67</f>
        <v/>
      </c>
      <c r="BP67" s="9" t="str">
        <f>+'[1]Tabla MAPA_V.Interna'!BS67</f>
        <v/>
      </c>
      <c r="BQ67" s="9" t="str">
        <f>+'[1]Tabla MAPA_V.Interna'!BT67</f>
        <v/>
      </c>
      <c r="BR67" s="9" t="str">
        <f>+'[1]Tabla MAPA_V.Interna'!BU67</f>
        <v/>
      </c>
      <c r="BS67" s="9" t="str">
        <f>+'[1]Tabla MAPA_V.Interna'!BV67</f>
        <v/>
      </c>
      <c r="BT67" s="9" t="str">
        <f>+'[1]Tabla MAPA_V.Interna'!BW67</f>
        <v/>
      </c>
      <c r="BU67" s="9" t="str">
        <f>+'[1]Tabla MAPA_V.Interna'!BX67</f>
        <v/>
      </c>
      <c r="BV67" s="9" t="str">
        <f>+'[1]Tabla MAPA_V.Interna'!BY67</f>
        <v/>
      </c>
      <c r="BW67" s="9" t="str">
        <f>+'[1]Tabla MAPA_V.Interna'!BZ67</f>
        <v/>
      </c>
      <c r="BX67" s="9" t="str">
        <f>+'[1]Tabla MAPA_V.Interna'!CA67</f>
        <v/>
      </c>
      <c r="BY67" s="9" t="str">
        <f>+'[1]Tabla MAPA_V.Interna'!CB67</f>
        <v/>
      </c>
      <c r="BZ67" s="9" t="str">
        <f>+'[1]Tabla MAPA_V.Interna'!CC67</f>
        <v/>
      </c>
      <c r="CA67" s="9" t="str">
        <f>+'[1]Tabla MAPA_V.Interna'!CD67</f>
        <v/>
      </c>
      <c r="CB67" s="9" t="str">
        <f>+'[1]Tabla MAPA_V.Interna'!CE67</f>
        <v/>
      </c>
      <c r="CC67" s="9">
        <f>+'[1]Tabla MAPA_V.Interna'!CF67</f>
        <v>27.500679999999999</v>
      </c>
      <c r="CD67" s="9">
        <f>+'[1]Tabla MAPA_V.Interna'!CG67</f>
        <v>0</v>
      </c>
      <c r="CE67" s="9">
        <f>+'[1]Tabla MAPA_V.Interna'!CH67</f>
        <v>0.61849109999999996</v>
      </c>
      <c r="CF67" s="9">
        <f>+'[1]Tabla MAPA_V.Interna'!CI67</f>
        <v>23.235610000000001</v>
      </c>
      <c r="CG67" s="9">
        <f>+'[1]Tabla MAPA_V.Interna'!CJ67</f>
        <v>0.2432967</v>
      </c>
      <c r="CH67" s="9">
        <f>+'[1]Tabla MAPA_V.Interna'!CK67</f>
        <v>0.50517889999999999</v>
      </c>
      <c r="CI67" s="9">
        <f>+'[1]Tabla MAPA_V.Interna'!CL67</f>
        <v>6.6710929999999999</v>
      </c>
      <c r="CJ67" s="9">
        <f>+'[1]Tabla MAPA_V.Interna'!CM67</f>
        <v>0.13988410000000001</v>
      </c>
      <c r="CK67" s="9">
        <f>+'[1]Tabla MAPA_V.Interna'!CN67</f>
        <v>8.8442590000000001E-2</v>
      </c>
      <c r="CL67" s="9">
        <f>+'[1]Tabla MAPA_V.Interna'!CP67</f>
        <v>8.542484</v>
      </c>
      <c r="CM67" s="9">
        <f>+'[1]Tabla MAPA_V.Interna'!CQ67</f>
        <v>7.4225949999999999E-2</v>
      </c>
      <c r="CN67" s="9">
        <f>+'[1]Tabla MAPA_V.Interna'!CR67</f>
        <v>2.661003</v>
      </c>
      <c r="CO67" s="9">
        <f>+'[1]Tabla MAPA_V.Interna'!CS67</f>
        <v>9.4663629999999999E-2</v>
      </c>
      <c r="CP67" s="9">
        <f>+'[1]Tabla MAPA_V.Interna'!CT67</f>
        <v>12.28398</v>
      </c>
      <c r="CQ67" s="9">
        <f>+'[1]Tabla MAPA_V.Interna'!CU67</f>
        <v>10.95261</v>
      </c>
      <c r="CR67" s="9">
        <f>+'[1]Tabla MAPA_V.Interna'!CV67</f>
        <v>4.29176</v>
      </c>
      <c r="CS67" s="9">
        <f>+'[1]Tabla MAPA_V.Interna'!CW67</f>
        <v>0.3998215</v>
      </c>
      <c r="CT67" s="9">
        <f>+'[1]Tabla MAPA_V.Interna'!CX67</f>
        <v>2.9661219999999999</v>
      </c>
      <c r="CU67" s="9">
        <f>+'[1]Tabla MAPA_V.Interna'!CY67</f>
        <v>0.3271385</v>
      </c>
      <c r="CV67" s="9">
        <f>+'[1]Tabla MAPA_V.Interna'!CZ67</f>
        <v>7.8479419999999998</v>
      </c>
      <c r="CW67" s="9">
        <f>+'[1]Tabla MAPA_V.Interna'!DA67</f>
        <v>8.6742930000000005</v>
      </c>
      <c r="CX67" s="9">
        <f>+'[1]Tabla MAPA_V.Interna'!DB67</f>
        <v>1.967873</v>
      </c>
      <c r="CY67" s="9">
        <f>+'[1]Tabla MAPA_V.Interna'!DC67</f>
        <v>4.6575559999999996</v>
      </c>
      <c r="CZ67" s="9">
        <f>+'[1]Tabla MAPA_V.Interna'!DD67</f>
        <v>12.91807</v>
      </c>
      <c r="DA67" s="9">
        <f>+'[1]Tabla MAPA_V.Interna'!DE67</f>
        <v>0.31337500000000001</v>
      </c>
      <c r="DB67" s="9">
        <f>+'[1]Tabla MAPA_V.Interna'!DF67</f>
        <v>2.4213049999999998</v>
      </c>
      <c r="DC67" s="9" t="str">
        <f>+'[1]Tabla MAPA_V.Interna'!DG67</f>
        <v/>
      </c>
      <c r="DD67" s="9" t="str">
        <f>+'[1]Tabla MAPA_V.Interna'!DH67</f>
        <v/>
      </c>
      <c r="DE67" s="9" t="str">
        <f>+'[1]Tabla MAPA_V.Interna'!DI67</f>
        <v/>
      </c>
      <c r="DF67" s="9" t="str">
        <f>+'[1]Tabla MAPA_V.Interna'!DJ67</f>
        <v/>
      </c>
      <c r="DG67" s="9" t="str">
        <f>+'[1]Tabla MAPA_V.Interna'!DK67</f>
        <v/>
      </c>
      <c r="DH67" s="9" t="str">
        <f>+'[1]Tabla MAPA_V.Interna'!DL67</f>
        <v/>
      </c>
      <c r="DI67" s="9" t="str">
        <f>+'[1]Tabla MAPA_V.Interna'!DM67</f>
        <v/>
      </c>
      <c r="DJ67" s="9" t="str">
        <f>+'[1]Tabla MAPA_V.Interna'!DN67</f>
        <v/>
      </c>
      <c r="DK67" s="9" t="str">
        <f>+'[1]Tabla MAPA_V.Interna'!DO67</f>
        <v/>
      </c>
      <c r="DL67" s="9" t="str">
        <f>+'[1]Tabla MAPA_V.Interna'!DP67</f>
        <v/>
      </c>
      <c r="DM67" s="9" t="str">
        <f>+'[1]Tabla MAPA_V.Interna'!DQ67</f>
        <v/>
      </c>
      <c r="DN67" s="9" t="str">
        <f>+'[1]Tabla MAPA_V.Interna'!DR67</f>
        <v/>
      </c>
      <c r="DO67" s="9" t="str">
        <f>+'[1]Tabla MAPA_V.Interna'!DS67</f>
        <v/>
      </c>
      <c r="DP67" s="9" t="str">
        <f>+'[1]Tabla MAPA_V.Interna'!DT67</f>
        <v/>
      </c>
      <c r="DQ67" s="9" t="str">
        <f>+'[1]Tabla MAPA_V.Interna'!DU67</f>
        <v/>
      </c>
      <c r="DR67" s="9" t="str">
        <f>+'[1]Tabla MAPA_V.Interna'!DV67</f>
        <v/>
      </c>
      <c r="DS67" s="9" t="str">
        <f>+'[1]Tabla MAPA_V.Interna'!DW67</f>
        <v/>
      </c>
      <c r="DT67" s="9" t="str">
        <f>+'[1]Tabla MAPA_V.Interna'!DX67</f>
        <v/>
      </c>
      <c r="DU67" s="9" t="str">
        <f>+'[1]Tabla MAPA_V.Interna'!DY67</f>
        <v/>
      </c>
      <c r="DV67" s="9" t="str">
        <f>+'[1]Tabla MAPA_V.Interna'!DZ67</f>
        <v/>
      </c>
      <c r="DW67" s="9" t="str">
        <f>+'[1]Tabla MAPA_V.Interna'!EA67</f>
        <v/>
      </c>
      <c r="DX67" s="9" t="str">
        <f>+'[1]Tabla MAPA_V.Interna'!EB67</f>
        <v/>
      </c>
      <c r="DY67" s="9" t="str">
        <f>+'[1]Tabla MAPA_V.Interna'!EC67</f>
        <v/>
      </c>
      <c r="DZ67" s="9" t="str">
        <f>+'[1]Tabla MAPA_V.Interna'!ED67</f>
        <v/>
      </c>
      <c r="EA67" s="9" t="str">
        <f>+'[1]Tabla MAPA_V.Interna'!EE67</f>
        <v/>
      </c>
      <c r="EB67" s="9" t="str">
        <f>+'[1]Tabla MAPA_V.Interna'!EF67</f>
        <v/>
      </c>
      <c r="EC67" s="9" t="str">
        <f>+'[1]Tabla MAPA_V.Interna'!EG67</f>
        <v/>
      </c>
      <c r="ED67" s="9">
        <f>+'[1]Tabla MAPA_V.Interna'!EH67</f>
        <v>0.12580940471481622</v>
      </c>
      <c r="EE67" s="9" t="str">
        <f>+'[1]Tabla MAPA_V.Interna'!EI67</f>
        <v/>
      </c>
      <c r="EF67" s="9">
        <f>+'[1]Tabla MAPA_V.Interna'!EJ67</f>
        <v>7.6806723070742885E-4</v>
      </c>
      <c r="EG67" s="9">
        <f>+'[1]Tabla MAPA_V.Interna'!EK67</f>
        <v>0.10172580376768017</v>
      </c>
      <c r="EH67" s="9">
        <f>+'[1]Tabla MAPA_V.Interna'!EL67</f>
        <v>4.7652469155847751E-4</v>
      </c>
      <c r="EI67" s="9">
        <f>+'[1]Tabla MAPA_V.Interna'!EM67</f>
        <v>1.5554645752772624E-3</v>
      </c>
      <c r="EJ67" s="9">
        <f>+'[1]Tabla MAPA_V.Interna'!EN67</f>
        <v>2.0337584128993367E-2</v>
      </c>
      <c r="EK67" s="9">
        <f>+'[1]Tabla MAPA_V.Interna'!EO67</f>
        <v>4.0590133256377298E-4</v>
      </c>
      <c r="EL67" s="9">
        <f>+'[1]Tabla MAPA_V.Interna'!EP67</f>
        <v>5.4003464254674357E-4</v>
      </c>
      <c r="EM67" s="9">
        <f>+'[1]Tabla MAPA_V.Interna'!ER67</f>
        <v>2.211697121802074E-2</v>
      </c>
      <c r="EN67" s="9">
        <f>+'[1]Tabla MAPA_V.Interna'!ES67</f>
        <v>1.7732357662832656E-4</v>
      </c>
      <c r="EO67" s="9">
        <f>+'[1]Tabla MAPA_V.Interna'!ET67</f>
        <v>5.6564395747690623E-3</v>
      </c>
      <c r="EP67" s="9">
        <f>+'[1]Tabla MAPA_V.Interna'!EU67</f>
        <v>1.6346354564277996E-4</v>
      </c>
      <c r="EQ67" s="9">
        <f>+'[1]Tabla MAPA_V.Interna'!EV67</f>
        <v>5.0397872790074905E-2</v>
      </c>
      <c r="ER67" s="9">
        <f>+'[1]Tabla MAPA_V.Interna'!EW67</f>
        <v>3.5600464715570136E-2</v>
      </c>
      <c r="ES67" s="9">
        <f>+'[1]Tabla MAPA_V.Interna'!EX67</f>
        <v>1.1327177926454594E-2</v>
      </c>
      <c r="ET67" s="9">
        <f>+'[1]Tabla MAPA_V.Interna'!EY67</f>
        <v>3.6971315654951297E-4</v>
      </c>
      <c r="EU67" s="9">
        <f>+'[1]Tabla MAPA_V.Interna'!EZ67</f>
        <v>6.9048782828848541E-3</v>
      </c>
      <c r="EV67" s="9">
        <f>+'[1]Tabla MAPA_V.Interna'!FA67</f>
        <v>1.9655710310764033E-3</v>
      </c>
      <c r="EW67" s="9">
        <f>+'[1]Tabla MAPA_V.Interna'!FB67</f>
        <v>2.3542705585379263E-2</v>
      </c>
      <c r="EX67" s="9">
        <f>+'[1]Tabla MAPA_V.Interna'!FC67</f>
        <v>2.9096578130836912E-2</v>
      </c>
      <c r="EY67" s="9">
        <f>+'[1]Tabla MAPA_V.Interna'!FD67</f>
        <v>2.6021991810558803E-3</v>
      </c>
      <c r="EZ67" s="9">
        <f>+'[1]Tabla MAPA_V.Interna'!FE67</f>
        <v>1.1547489513575595E-2</v>
      </c>
      <c r="FA67" s="9">
        <f>+'[1]Tabla MAPA_V.Interna'!FF67</f>
        <v>4.3430045849590496E-2</v>
      </c>
      <c r="FB67" s="9">
        <f>+'[1]Tabla MAPA_V.Interna'!FG67</f>
        <v>2.6041528368933669E-3</v>
      </c>
      <c r="FC67" s="9">
        <f>+'[1]Tabla MAPA_V.Interna'!FH67</f>
        <v>4.1157723082383846E-3</v>
      </c>
      <c r="FD67" s="9" t="str">
        <f>+'[1]Tabla MAPA_V.Interna'!FI67</f>
        <v/>
      </c>
      <c r="FE67" s="9" t="str">
        <f>+'[1]Tabla MAPA_V.Interna'!FJ67</f>
        <v/>
      </c>
      <c r="FF67" s="9" t="str">
        <f>+'[1]Tabla MAPA_V.Interna'!FK67</f>
        <v/>
      </c>
      <c r="FG67" s="9" t="str">
        <f>+'[1]Tabla MAPA_V.Interna'!FL67</f>
        <v/>
      </c>
      <c r="FH67" s="9" t="str">
        <f>+'[1]Tabla MAPA_V.Interna'!FM67</f>
        <v/>
      </c>
      <c r="FI67" s="9" t="str">
        <f>+'[1]Tabla MAPA_V.Interna'!FN67</f>
        <v/>
      </c>
      <c r="FJ67" s="9" t="str">
        <f>+'[1]Tabla MAPA_V.Interna'!FO67</f>
        <v/>
      </c>
      <c r="FK67" s="9" t="str">
        <f>+'[1]Tabla MAPA_V.Interna'!FP67</f>
        <v/>
      </c>
      <c r="FL67" s="9" t="str">
        <f>+'[1]Tabla MAPA_V.Interna'!FQ67</f>
        <v/>
      </c>
      <c r="FM67" s="9" t="str">
        <f>+'[1]Tabla MAPA_V.Interna'!FS67</f>
        <v/>
      </c>
      <c r="FN67" s="9" t="str">
        <f>+'[1]Tabla MAPA_V.Interna'!FT67</f>
        <v/>
      </c>
      <c r="FO67" s="9" t="str">
        <f>+'[1]Tabla MAPA_V.Interna'!FU67</f>
        <v/>
      </c>
      <c r="FP67" s="9" t="str">
        <f>+'[1]Tabla MAPA_V.Interna'!FV67</f>
        <v/>
      </c>
      <c r="FQ67" s="9" t="str">
        <f>+'[1]Tabla MAPA_V.Interna'!FW67</f>
        <v/>
      </c>
      <c r="FR67" s="9" t="str">
        <f>+'[1]Tabla MAPA_V.Interna'!FX67</f>
        <v/>
      </c>
      <c r="FS67" s="9" t="str">
        <f>+'[1]Tabla MAPA_V.Interna'!FY67</f>
        <v/>
      </c>
      <c r="FT67" s="9" t="str">
        <f>+'[1]Tabla MAPA_V.Interna'!FZ67</f>
        <v/>
      </c>
      <c r="FU67" s="9" t="str">
        <f>+'[1]Tabla MAPA_V.Interna'!GA67</f>
        <v/>
      </c>
      <c r="FV67" s="9" t="str">
        <f>+'[1]Tabla MAPA_V.Interna'!GB67</f>
        <v/>
      </c>
      <c r="FW67" s="9" t="str">
        <f>+'[1]Tabla MAPA_V.Interna'!GC67</f>
        <v/>
      </c>
      <c r="FX67" s="9" t="str">
        <f>+'[1]Tabla MAPA_V.Interna'!GD67</f>
        <v/>
      </c>
      <c r="FY67" s="9" t="str">
        <f>+'[1]Tabla MAPA_V.Interna'!GE67</f>
        <v/>
      </c>
      <c r="FZ67" s="9" t="str">
        <f>+'[1]Tabla MAPA_V.Interna'!GF67</f>
        <v/>
      </c>
      <c r="GA67" s="9" t="str">
        <f>+'[1]Tabla MAPA_V.Interna'!GG67</f>
        <v/>
      </c>
      <c r="GB67" s="9" t="str">
        <f>+'[1]Tabla MAPA_V.Interna'!GH67</f>
        <v/>
      </c>
      <c r="GC67" s="9" t="str">
        <f>+'[1]Tabla MAPA_V.Interna'!GI67</f>
        <v/>
      </c>
      <c r="GD67" s="9"/>
      <c r="GE67" s="9"/>
      <c r="GF67" s="9"/>
      <c r="GG67" s="9"/>
      <c r="GH67" s="9"/>
      <c r="GI67" s="9"/>
      <c r="GJ67" s="9"/>
      <c r="GK67" s="9"/>
      <c r="GL67" s="9"/>
      <c r="GM67" s="9"/>
      <c r="GN67" s="9"/>
      <c r="GO67" s="9"/>
      <c r="GP67" s="9"/>
      <c r="GQ67" s="9"/>
      <c r="GR67" s="9"/>
      <c r="GS67" s="9"/>
    </row>
    <row r="68" spans="2:201" x14ac:dyDescent="0.3">
      <c r="B68" s="8" t="str">
        <f>+'[2]Traslado datos totales'!B77</f>
        <v>.Legumbres Ing.</v>
      </c>
      <c r="C68" s="9">
        <f>+'[1]Tabla MAPA_V.Interna'!C68</f>
        <v>1688.7947009999998</v>
      </c>
      <c r="D68" s="9">
        <f>+'[1]Tabla MAPA_V.Interna'!D68</f>
        <v>2.0746419999999999</v>
      </c>
      <c r="E68" s="9">
        <f>+'[1]Tabla MAPA_V.Interna'!E68</f>
        <v>0.87076255000000002</v>
      </c>
      <c r="F68" s="9">
        <f>+'[1]Tabla MAPA_V.Interna'!F68</f>
        <v>1663.3387849999999</v>
      </c>
      <c r="G68" s="9" t="str">
        <f>+'[1]Tabla MAPA_V.Interna'!G68</f>
        <v/>
      </c>
      <c r="H68" s="9">
        <f>+'[1]Tabla MAPA_V.Interna'!H68</f>
        <v>1.4983657499999998</v>
      </c>
      <c r="I68" s="9">
        <f>+'[1]Tabla MAPA_V.Interna'!I68</f>
        <v>21.012211999999998</v>
      </c>
      <c r="J68" s="9" t="str">
        <f>+'[1]Tabla MAPA_V.Interna'!J68</f>
        <v/>
      </c>
      <c r="K68" s="9" t="str">
        <f>+'[1]Tabla MAPA_V.Interna'!K68</f>
        <v/>
      </c>
      <c r="L68" s="9">
        <f>+'[1]Tabla MAPA_V.Interna'!M68</f>
        <v>342.45562949999999</v>
      </c>
      <c r="M68" s="9">
        <f>+'[1]Tabla MAPA_V.Interna'!N68</f>
        <v>15.16094</v>
      </c>
      <c r="N68" s="9">
        <f>+'[1]Tabla MAPA_V.Interna'!O68</f>
        <v>53.210595999999995</v>
      </c>
      <c r="O68" s="9">
        <f>+'[1]Tabla MAPA_V.Interna'!P68</f>
        <v>25.973749999999999</v>
      </c>
      <c r="P68" s="9">
        <f>+'[1]Tabla MAPA_V.Interna'!Q68</f>
        <v>533.91747999999995</v>
      </c>
      <c r="Q68" s="9">
        <f>+'[1]Tabla MAPA_V.Interna'!R68</f>
        <v>363.2151508</v>
      </c>
      <c r="R68" s="9">
        <f>+'[1]Tabla MAPA_V.Interna'!S68</f>
        <v>354.86139899999995</v>
      </c>
      <c r="S68" s="9" t="str">
        <f>+'[1]Tabla MAPA_V.Interna'!T68</f>
        <v/>
      </c>
      <c r="T68" s="9">
        <f>+'[1]Tabla MAPA_V.Interna'!U68</f>
        <v>173.17212000000001</v>
      </c>
      <c r="U68" s="9" t="str">
        <f>+'[1]Tabla MAPA_V.Interna'!V68</f>
        <v/>
      </c>
      <c r="V68" s="9">
        <f>+'[1]Tabla MAPA_V.Interna'!W68</f>
        <v>245.76092885</v>
      </c>
      <c r="W68" s="9">
        <f>+'[1]Tabla MAPA_V.Interna'!X68</f>
        <v>310.13774154999999</v>
      </c>
      <c r="X68" s="9">
        <f>+'[1]Tabla MAPA_V.Interna'!Y68</f>
        <v>21.182302749999998</v>
      </c>
      <c r="Y68" s="9">
        <f>+'[1]Tabla MAPA_V.Interna'!Z68</f>
        <v>277.70328699999999</v>
      </c>
      <c r="Z68" s="9">
        <f>+'[1]Tabla MAPA_V.Interna'!AA68</f>
        <v>443.12741449999999</v>
      </c>
      <c r="AA68" s="9">
        <f>+'[1]Tabla MAPA_V.Interna'!AB68</f>
        <v>113.36503</v>
      </c>
      <c r="AB68" s="9">
        <f>+'[1]Tabla MAPA_V.Interna'!AC68</f>
        <v>104.345962</v>
      </c>
      <c r="AC68" s="9">
        <f>+'[1]Tabla MAPA_V.Interna'!AD68</f>
        <v>17069.939999999999</v>
      </c>
      <c r="AD68" s="9">
        <f>+'[1]Tabla MAPA_V.Interna'!AE68</f>
        <v>20.746419999999997</v>
      </c>
      <c r="AE68" s="9">
        <f>+'[1]Tabla MAPA_V.Interna'!AF68</f>
        <v>24.87893</v>
      </c>
      <c r="AF68" s="9">
        <f>+'[1]Tabla MAPA_V.Interna'!AG68</f>
        <v>16771.38</v>
      </c>
      <c r="AG68" s="9" t="str">
        <f>+'[1]Tabla MAPA_V.Interna'!AH68</f>
        <v/>
      </c>
      <c r="AH68" s="9">
        <f>+'[1]Tabla MAPA_V.Interna'!AI68</f>
        <v>42.810449999999996</v>
      </c>
      <c r="AI68" s="9">
        <f>+'[1]Tabla MAPA_V.Interna'!AJ68</f>
        <v>210.12210000000002</v>
      </c>
      <c r="AJ68" s="9" t="str">
        <f>+'[1]Tabla MAPA_V.Interna'!AK68</f>
        <v/>
      </c>
      <c r="AK68" s="9" t="str">
        <f>+'[1]Tabla MAPA_V.Interna'!AL68</f>
        <v/>
      </c>
      <c r="AL68" s="9">
        <f>+'[1]Tabla MAPA_V.Interna'!AN68</f>
        <v>3544.2950000000001</v>
      </c>
      <c r="AM68" s="9">
        <f>+'[1]Tabla MAPA_V.Interna'!AO68</f>
        <v>151.60939999999999</v>
      </c>
      <c r="AN68" s="9">
        <f>+'[1]Tabla MAPA_V.Interna'!AP68</f>
        <v>532.10609999999997</v>
      </c>
      <c r="AO68" s="9">
        <f>+'[1]Tabla MAPA_V.Interna'!AQ68</f>
        <v>259.73750000000001</v>
      </c>
      <c r="AP68" s="9">
        <f>+'[1]Tabla MAPA_V.Interna'!AR68</f>
        <v>5339.174</v>
      </c>
      <c r="AQ68" s="9">
        <f>+'[1]Tabla MAPA_V.Interna'!AS68</f>
        <v>3694.4070000000002</v>
      </c>
      <c r="AR68" s="9">
        <f>+'[1]Tabla MAPA_V.Interna'!AT68</f>
        <v>3548.614</v>
      </c>
      <c r="AS68" s="9" t="str">
        <f>+'[1]Tabla MAPA_V.Interna'!AU68</f>
        <v/>
      </c>
      <c r="AT68" s="9">
        <f>+'[1]Tabla MAPA_V.Interna'!AV68</f>
        <v>1731.721</v>
      </c>
      <c r="AU68" s="9" t="str">
        <f>+'[1]Tabla MAPA_V.Interna'!AW68</f>
        <v/>
      </c>
      <c r="AV68" s="9">
        <f>+'[1]Tabla MAPA_V.Interna'!AX68</f>
        <v>2475.8670000000002</v>
      </c>
      <c r="AW68" s="9">
        <f>+'[1]Tabla MAPA_V.Interna'!AY68</f>
        <v>3117.549</v>
      </c>
      <c r="AX68" s="9">
        <f>+'[1]Tabla MAPA_V.Interna'!AZ68</f>
        <v>239.6498</v>
      </c>
      <c r="AY68" s="9">
        <f>+'[1]Tabla MAPA_V.Interna'!BA68</f>
        <v>2777.0329999999999</v>
      </c>
      <c r="AZ68" s="9">
        <f>+'[1]Tabla MAPA_V.Interna'!BB68</f>
        <v>4551.0140000000001</v>
      </c>
      <c r="BA68" s="9">
        <f>+'[1]Tabla MAPA_V.Interna'!BC68</f>
        <v>1133.6500000000001</v>
      </c>
      <c r="BB68" s="9">
        <f>+'[1]Tabla MAPA_V.Interna'!BD68</f>
        <v>1043.46</v>
      </c>
      <c r="BC68" s="9" t="str">
        <f>+'[1]Tabla MAPA_V.Interna'!BE68</f>
        <v/>
      </c>
      <c r="BD68" s="9" t="str">
        <f>+'[1]Tabla MAPA_V.Interna'!BF68</f>
        <v/>
      </c>
      <c r="BE68" s="9" t="str">
        <f>+'[1]Tabla MAPA_V.Interna'!BG68</f>
        <v/>
      </c>
      <c r="BF68" s="9" t="str">
        <f>+'[1]Tabla MAPA_V.Interna'!BH68</f>
        <v/>
      </c>
      <c r="BG68" s="9" t="str">
        <f>+'[1]Tabla MAPA_V.Interna'!BI68</f>
        <v/>
      </c>
      <c r="BH68" s="9" t="str">
        <f>+'[1]Tabla MAPA_V.Interna'!BJ68</f>
        <v/>
      </c>
      <c r="BI68" s="9" t="str">
        <f>+'[1]Tabla MAPA_V.Interna'!BK68</f>
        <v/>
      </c>
      <c r="BJ68" s="9" t="str">
        <f>+'[1]Tabla MAPA_V.Interna'!BL68</f>
        <v/>
      </c>
      <c r="BK68" s="9" t="str">
        <f>+'[1]Tabla MAPA_V.Interna'!BM68</f>
        <v/>
      </c>
      <c r="BL68" s="9" t="str">
        <f>+'[1]Tabla MAPA_V.Interna'!BO68</f>
        <v/>
      </c>
      <c r="BM68" s="9" t="str">
        <f>+'[1]Tabla MAPA_V.Interna'!BP68</f>
        <v/>
      </c>
      <c r="BN68" s="9" t="str">
        <f>+'[1]Tabla MAPA_V.Interna'!BQ68</f>
        <v/>
      </c>
      <c r="BO68" s="9" t="str">
        <f>+'[1]Tabla MAPA_V.Interna'!BR68</f>
        <v/>
      </c>
      <c r="BP68" s="9" t="str">
        <f>+'[1]Tabla MAPA_V.Interna'!BS68</f>
        <v/>
      </c>
      <c r="BQ68" s="9" t="str">
        <f>+'[1]Tabla MAPA_V.Interna'!BT68</f>
        <v/>
      </c>
      <c r="BR68" s="9" t="str">
        <f>+'[1]Tabla MAPA_V.Interna'!BU68</f>
        <v/>
      </c>
      <c r="BS68" s="9" t="str">
        <f>+'[1]Tabla MAPA_V.Interna'!BV68</f>
        <v/>
      </c>
      <c r="BT68" s="9" t="str">
        <f>+'[1]Tabla MAPA_V.Interna'!BW68</f>
        <v/>
      </c>
      <c r="BU68" s="9" t="str">
        <f>+'[1]Tabla MAPA_V.Interna'!BX68</f>
        <v/>
      </c>
      <c r="BV68" s="9" t="str">
        <f>+'[1]Tabla MAPA_V.Interna'!BY68</f>
        <v/>
      </c>
      <c r="BW68" s="9" t="str">
        <f>+'[1]Tabla MAPA_V.Interna'!BZ68</f>
        <v/>
      </c>
      <c r="BX68" s="9" t="str">
        <f>+'[1]Tabla MAPA_V.Interna'!CA68</f>
        <v/>
      </c>
      <c r="BY68" s="9" t="str">
        <f>+'[1]Tabla MAPA_V.Interna'!CB68</f>
        <v/>
      </c>
      <c r="BZ68" s="9" t="str">
        <f>+'[1]Tabla MAPA_V.Interna'!CC68</f>
        <v/>
      </c>
      <c r="CA68" s="9" t="str">
        <f>+'[1]Tabla MAPA_V.Interna'!CD68</f>
        <v/>
      </c>
      <c r="CB68" s="9" t="str">
        <f>+'[1]Tabla MAPA_V.Interna'!CE68</f>
        <v/>
      </c>
      <c r="CC68" s="9">
        <f>+'[1]Tabla MAPA_V.Interna'!CF68</f>
        <v>9.2936189999999996</v>
      </c>
      <c r="CD68" s="9">
        <f>+'[1]Tabla MAPA_V.Interna'!CG68</f>
        <v>6.9777320000000004E-2</v>
      </c>
      <c r="CE68" s="9">
        <f>+'[1]Tabla MAPA_V.Interna'!CH68</f>
        <v>2.4613739999999999E-2</v>
      </c>
      <c r="CF68" s="9">
        <f>+'[1]Tabla MAPA_V.Interna'!CI68</f>
        <v>8.8139389999999995</v>
      </c>
      <c r="CG68" s="9">
        <f>+'[1]Tabla MAPA_V.Interna'!CJ68</f>
        <v>0</v>
      </c>
      <c r="CH68" s="9">
        <f>+'[1]Tabla MAPA_V.Interna'!CK68</f>
        <v>6.2389809999999997E-2</v>
      </c>
      <c r="CI68" s="9">
        <f>+'[1]Tabla MAPA_V.Interna'!CL68</f>
        <v>0.42656650000000002</v>
      </c>
      <c r="CJ68" s="9">
        <f>+'[1]Tabla MAPA_V.Interna'!CM68</f>
        <v>0</v>
      </c>
      <c r="CK68" s="9">
        <f>+'[1]Tabla MAPA_V.Interna'!CN68</f>
        <v>0</v>
      </c>
      <c r="CL68" s="9">
        <f>+'[1]Tabla MAPA_V.Interna'!CP68</f>
        <v>2.5801630000000002</v>
      </c>
      <c r="CM68" s="9">
        <f>+'[1]Tabla MAPA_V.Interna'!CQ68</f>
        <v>0.16510069999999999</v>
      </c>
      <c r="CN68" s="9">
        <f>+'[1]Tabla MAPA_V.Interna'!CR68</f>
        <v>1.040638</v>
      </c>
      <c r="CO68" s="9">
        <f>+'[1]Tabla MAPA_V.Interna'!CS68</f>
        <v>0.12611549999999999</v>
      </c>
      <c r="CP68" s="9">
        <f>+'[1]Tabla MAPA_V.Interna'!CT68</f>
        <v>2.7260339999999998</v>
      </c>
      <c r="CQ68" s="9">
        <f>+'[1]Tabla MAPA_V.Interna'!CU68</f>
        <v>3.2833960000000002</v>
      </c>
      <c r="CR68" s="9">
        <f>+'[1]Tabla MAPA_V.Interna'!CV68</f>
        <v>1.94371</v>
      </c>
      <c r="CS68" s="9">
        <f>+'[1]Tabla MAPA_V.Interna'!CW68</f>
        <v>0</v>
      </c>
      <c r="CT68" s="9">
        <f>+'[1]Tabla MAPA_V.Interna'!CX68</f>
        <v>1.852077</v>
      </c>
      <c r="CU68" s="9">
        <f>+'[1]Tabla MAPA_V.Interna'!CY68</f>
        <v>0</v>
      </c>
      <c r="CV68" s="9">
        <f>+'[1]Tabla MAPA_V.Interna'!CZ68</f>
        <v>2.3437220000000001</v>
      </c>
      <c r="CW68" s="9">
        <f>+'[1]Tabla MAPA_V.Interna'!DA68</f>
        <v>1.6803760000000001</v>
      </c>
      <c r="CX68" s="9">
        <f>+'[1]Tabla MAPA_V.Interna'!DB68</f>
        <v>0.54911399999999999</v>
      </c>
      <c r="CY68" s="9">
        <f>+'[1]Tabla MAPA_V.Interna'!DC68</f>
        <v>1.2306630000000001</v>
      </c>
      <c r="CZ68" s="9">
        <f>+'[1]Tabla MAPA_V.Interna'!DD68</f>
        <v>3.07315</v>
      </c>
      <c r="DA68" s="9">
        <f>+'[1]Tabla MAPA_V.Interna'!DE68</f>
        <v>0.28077370000000001</v>
      </c>
      <c r="DB68" s="9">
        <f>+'[1]Tabla MAPA_V.Interna'!DF68</f>
        <v>1.2414670000000001</v>
      </c>
      <c r="DC68" s="9" t="str">
        <f>+'[1]Tabla MAPA_V.Interna'!DG68</f>
        <v/>
      </c>
      <c r="DD68" s="9" t="str">
        <f>+'[1]Tabla MAPA_V.Interna'!DH68</f>
        <v/>
      </c>
      <c r="DE68" s="9" t="str">
        <f>+'[1]Tabla MAPA_V.Interna'!DI68</f>
        <v/>
      </c>
      <c r="DF68" s="9" t="str">
        <f>+'[1]Tabla MAPA_V.Interna'!DJ68</f>
        <v/>
      </c>
      <c r="DG68" s="9" t="str">
        <f>+'[1]Tabla MAPA_V.Interna'!DK68</f>
        <v/>
      </c>
      <c r="DH68" s="9" t="str">
        <f>+'[1]Tabla MAPA_V.Interna'!DL68</f>
        <v/>
      </c>
      <c r="DI68" s="9" t="str">
        <f>+'[1]Tabla MAPA_V.Interna'!DM68</f>
        <v/>
      </c>
      <c r="DJ68" s="9" t="str">
        <f>+'[1]Tabla MAPA_V.Interna'!DN68</f>
        <v/>
      </c>
      <c r="DK68" s="9" t="str">
        <f>+'[1]Tabla MAPA_V.Interna'!DO68</f>
        <v/>
      </c>
      <c r="DL68" s="9" t="str">
        <f>+'[1]Tabla MAPA_V.Interna'!DP68</f>
        <v/>
      </c>
      <c r="DM68" s="9" t="str">
        <f>+'[1]Tabla MAPA_V.Interna'!DQ68</f>
        <v/>
      </c>
      <c r="DN68" s="9" t="str">
        <f>+'[1]Tabla MAPA_V.Interna'!DR68</f>
        <v/>
      </c>
      <c r="DO68" s="9" t="str">
        <f>+'[1]Tabla MAPA_V.Interna'!DS68</f>
        <v/>
      </c>
      <c r="DP68" s="9" t="str">
        <f>+'[1]Tabla MAPA_V.Interna'!DT68</f>
        <v/>
      </c>
      <c r="DQ68" s="9" t="str">
        <f>+'[1]Tabla MAPA_V.Interna'!DU68</f>
        <v/>
      </c>
      <c r="DR68" s="9" t="str">
        <f>+'[1]Tabla MAPA_V.Interna'!DV68</f>
        <v/>
      </c>
      <c r="DS68" s="9" t="str">
        <f>+'[1]Tabla MAPA_V.Interna'!DW68</f>
        <v/>
      </c>
      <c r="DT68" s="9" t="str">
        <f>+'[1]Tabla MAPA_V.Interna'!DX68</f>
        <v/>
      </c>
      <c r="DU68" s="9" t="str">
        <f>+'[1]Tabla MAPA_V.Interna'!DY68</f>
        <v/>
      </c>
      <c r="DV68" s="9" t="str">
        <f>+'[1]Tabla MAPA_V.Interna'!DZ68</f>
        <v/>
      </c>
      <c r="DW68" s="9" t="str">
        <f>+'[1]Tabla MAPA_V.Interna'!EA68</f>
        <v/>
      </c>
      <c r="DX68" s="9" t="str">
        <f>+'[1]Tabla MAPA_V.Interna'!EB68</f>
        <v/>
      </c>
      <c r="DY68" s="9" t="str">
        <f>+'[1]Tabla MAPA_V.Interna'!EC68</f>
        <v/>
      </c>
      <c r="DZ68" s="9" t="str">
        <f>+'[1]Tabla MAPA_V.Interna'!ED68</f>
        <v/>
      </c>
      <c r="EA68" s="9" t="str">
        <f>+'[1]Tabla MAPA_V.Interna'!EE68</f>
        <v/>
      </c>
      <c r="EB68" s="9" t="str">
        <f>+'[1]Tabla MAPA_V.Interna'!EF68</f>
        <v/>
      </c>
      <c r="EC68" s="9" t="str">
        <f>+'[1]Tabla MAPA_V.Interna'!EG68</f>
        <v/>
      </c>
      <c r="ED68" s="9">
        <f>+'[1]Tabla MAPA_V.Interna'!EH68</f>
        <v>4.6995817302208767E-2</v>
      </c>
      <c r="EE68" s="9">
        <f>+'[1]Tabla MAPA_V.Interna'!EI68</f>
        <v>5.7733184783668501E-5</v>
      </c>
      <c r="EF68" s="9">
        <f>+'[1]Tabla MAPA_V.Interna'!EJ68</f>
        <v>2.4231598656585654E-5</v>
      </c>
      <c r="EG68" s="9">
        <f>+'[1]Tabla MAPA_V.Interna'!EK68</f>
        <v>4.6287429367273134E-2</v>
      </c>
      <c r="EH68" s="9" t="str">
        <f>+'[1]Tabla MAPA_V.Interna'!EL68</f>
        <v/>
      </c>
      <c r="EI68" s="9">
        <f>+'[1]Tabla MAPA_V.Interna'!EM68</f>
        <v>4.1696571576339761E-5</v>
      </c>
      <c r="EJ68" s="9">
        <f>+'[1]Tabla MAPA_V.Interna'!EN68</f>
        <v>5.8472858880671884E-4</v>
      </c>
      <c r="EK68" s="9" t="str">
        <f>+'[1]Tabla MAPA_V.Interna'!EO68</f>
        <v/>
      </c>
      <c r="EL68" s="9" t="str">
        <f>+'[1]Tabla MAPA_V.Interna'!EP68</f>
        <v/>
      </c>
      <c r="EM68" s="9">
        <f>+'[1]Tabla MAPA_V.Interna'!ER68</f>
        <v>9.5298628054914861E-3</v>
      </c>
      <c r="EN68" s="9">
        <f>+'[1]Tabla MAPA_V.Interna'!ES68</f>
        <v>4.2189903081987144E-4</v>
      </c>
      <c r="EO68" s="9">
        <f>+'[1]Tabla MAPA_V.Interna'!ET68</f>
        <v>1.4807463342394538E-3</v>
      </c>
      <c r="EP68" s="9">
        <f>+'[1]Tabla MAPA_V.Interna'!EU68</f>
        <v>7.2279786726477406E-4</v>
      </c>
      <c r="EQ68" s="9">
        <f>+'[1]Tabla MAPA_V.Interna'!EV68</f>
        <v>1.48578665716584E-2</v>
      </c>
      <c r="ER68" s="9">
        <f>+'[1]Tabla MAPA_V.Interna'!EW68</f>
        <v>1.0107562525223724E-2</v>
      </c>
      <c r="ES68" s="9">
        <f>+'[1]Tabla MAPA_V.Interna'!EX68</f>
        <v>9.8750937739850702E-3</v>
      </c>
      <c r="ET68" s="9" t="str">
        <f>+'[1]Tabla MAPA_V.Interna'!EY68</f>
        <v/>
      </c>
      <c r="EU68" s="9">
        <f>+'[1]Tabla MAPA_V.Interna'!EZ68</f>
        <v>4.8190396616125527E-3</v>
      </c>
      <c r="EV68" s="9" t="str">
        <f>+'[1]Tabla MAPA_V.Interna'!FA68</f>
        <v/>
      </c>
      <c r="EW68" s="9">
        <f>+'[1]Tabla MAPA_V.Interna'!FB68</f>
        <v>6.8390423657934381E-3</v>
      </c>
      <c r="EX68" s="9">
        <f>+'[1]Tabla MAPA_V.Interna'!FC68</f>
        <v>8.6305203718453159E-3</v>
      </c>
      <c r="EY68" s="9">
        <f>+'[1]Tabla MAPA_V.Interna'!FD68</f>
        <v>5.8946165178320824E-4</v>
      </c>
      <c r="EZ68" s="9">
        <f>+'[1]Tabla MAPA_V.Interna'!FE68</f>
        <v>7.7279342646693061E-3</v>
      </c>
      <c r="FA68" s="9">
        <f>+'[1]Tabla MAPA_V.Interna'!FF68</f>
        <v>1.2331364855177003E-2</v>
      </c>
      <c r="FB68" s="9">
        <f>+'[1]Tabla MAPA_V.Interna'!FG68</f>
        <v>3.1547255514302848E-3</v>
      </c>
      <c r="FC68" s="9">
        <f>+'[1]Tabla MAPA_V.Interna'!FH68</f>
        <v>2.9037428950050318E-3</v>
      </c>
      <c r="FD68" s="9" t="str">
        <f>+'[1]Tabla MAPA_V.Interna'!FI68</f>
        <v/>
      </c>
      <c r="FE68" s="9" t="str">
        <f>+'[1]Tabla MAPA_V.Interna'!FJ68</f>
        <v/>
      </c>
      <c r="FF68" s="9" t="str">
        <f>+'[1]Tabla MAPA_V.Interna'!FK68</f>
        <v/>
      </c>
      <c r="FG68" s="9" t="str">
        <f>+'[1]Tabla MAPA_V.Interna'!FL68</f>
        <v/>
      </c>
      <c r="FH68" s="9" t="str">
        <f>+'[1]Tabla MAPA_V.Interna'!FM68</f>
        <v/>
      </c>
      <c r="FI68" s="9" t="str">
        <f>+'[1]Tabla MAPA_V.Interna'!FN68</f>
        <v/>
      </c>
      <c r="FJ68" s="9" t="str">
        <f>+'[1]Tabla MAPA_V.Interna'!FO68</f>
        <v/>
      </c>
      <c r="FK68" s="9" t="str">
        <f>+'[1]Tabla MAPA_V.Interna'!FP68</f>
        <v/>
      </c>
      <c r="FL68" s="9" t="str">
        <f>+'[1]Tabla MAPA_V.Interna'!FQ68</f>
        <v/>
      </c>
      <c r="FM68" s="9" t="str">
        <f>+'[1]Tabla MAPA_V.Interna'!FS68</f>
        <v/>
      </c>
      <c r="FN68" s="9" t="str">
        <f>+'[1]Tabla MAPA_V.Interna'!FT68</f>
        <v/>
      </c>
      <c r="FO68" s="9" t="str">
        <f>+'[1]Tabla MAPA_V.Interna'!FU68</f>
        <v/>
      </c>
      <c r="FP68" s="9" t="str">
        <f>+'[1]Tabla MAPA_V.Interna'!FV68</f>
        <v/>
      </c>
      <c r="FQ68" s="9" t="str">
        <f>+'[1]Tabla MAPA_V.Interna'!FW68</f>
        <v/>
      </c>
      <c r="FR68" s="9" t="str">
        <f>+'[1]Tabla MAPA_V.Interna'!FX68</f>
        <v/>
      </c>
      <c r="FS68" s="9" t="str">
        <f>+'[1]Tabla MAPA_V.Interna'!FY68</f>
        <v/>
      </c>
      <c r="FT68" s="9" t="str">
        <f>+'[1]Tabla MAPA_V.Interna'!FZ68</f>
        <v/>
      </c>
      <c r="FU68" s="9" t="str">
        <f>+'[1]Tabla MAPA_V.Interna'!GA68</f>
        <v/>
      </c>
      <c r="FV68" s="9" t="str">
        <f>+'[1]Tabla MAPA_V.Interna'!GB68</f>
        <v/>
      </c>
      <c r="FW68" s="9" t="str">
        <f>+'[1]Tabla MAPA_V.Interna'!GC68</f>
        <v/>
      </c>
      <c r="FX68" s="9" t="str">
        <f>+'[1]Tabla MAPA_V.Interna'!GD68</f>
        <v/>
      </c>
      <c r="FY68" s="9" t="str">
        <f>+'[1]Tabla MAPA_V.Interna'!GE68</f>
        <v/>
      </c>
      <c r="FZ68" s="9" t="str">
        <f>+'[1]Tabla MAPA_V.Interna'!GF68</f>
        <v/>
      </c>
      <c r="GA68" s="9" t="str">
        <f>+'[1]Tabla MAPA_V.Interna'!GG68</f>
        <v/>
      </c>
      <c r="GB68" s="9" t="str">
        <f>+'[1]Tabla MAPA_V.Interna'!GH68</f>
        <v/>
      </c>
      <c r="GC68" s="9" t="str">
        <f>+'[1]Tabla MAPA_V.Interna'!GI68</f>
        <v/>
      </c>
      <c r="GD68" s="9"/>
      <c r="GE68" s="9"/>
      <c r="GF68" s="9"/>
      <c r="GG68" s="9"/>
      <c r="GH68" s="9"/>
      <c r="GI68" s="9"/>
      <c r="GJ68" s="9"/>
      <c r="GK68" s="9"/>
      <c r="GL68" s="9"/>
      <c r="GM68" s="9"/>
      <c r="GN68" s="9"/>
      <c r="GO68" s="9"/>
      <c r="GP68" s="9"/>
      <c r="GQ68" s="9"/>
      <c r="GR68" s="9"/>
      <c r="GS68" s="9"/>
    </row>
    <row r="69" spans="2:201" x14ac:dyDescent="0.3">
      <c r="B69" s="8" t="str">
        <f>+'[2]Traslado datos totales'!B78</f>
        <v>BATIDOS</v>
      </c>
      <c r="C69" s="9">
        <f>+'[1]Tabla MAPA_V.Interna'!C69</f>
        <v>1589.1622500000001</v>
      </c>
      <c r="D69" s="9">
        <f>+'[1]Tabla MAPA_V.Interna'!D69</f>
        <v>538.38675000000001</v>
      </c>
      <c r="E69" s="9">
        <f>+'[1]Tabla MAPA_V.Interna'!E69</f>
        <v>70.375199999999992</v>
      </c>
      <c r="F69" s="9">
        <f>+'[1]Tabla MAPA_V.Interna'!F69</f>
        <v>119.41885000000001</v>
      </c>
      <c r="G69" s="9">
        <f>+'[1]Tabla MAPA_V.Interna'!G69</f>
        <v>613.83100000000002</v>
      </c>
      <c r="H69" s="9">
        <f>+'[1]Tabla MAPA_V.Interna'!H69</f>
        <v>68.608699999999999</v>
      </c>
      <c r="I69" s="9">
        <f>+'[1]Tabla MAPA_V.Interna'!I69</f>
        <v>96.935824999999994</v>
      </c>
      <c r="J69" s="9">
        <f>+'[1]Tabla MAPA_V.Interna'!J69</f>
        <v>35.127449999999996</v>
      </c>
      <c r="K69" s="9">
        <f>+'[1]Tabla MAPA_V.Interna'!K69</f>
        <v>46.478349999999999</v>
      </c>
      <c r="L69" s="9">
        <f>+'[1]Tabla MAPA_V.Interna'!M69</f>
        <v>293.21749999999997</v>
      </c>
      <c r="M69" s="9">
        <f>+'[1]Tabla MAPA_V.Interna'!N69</f>
        <v>1.76260675</v>
      </c>
      <c r="N69" s="9">
        <f>+'[1]Tabla MAPA_V.Interna'!O69</f>
        <v>81.03517500000001</v>
      </c>
      <c r="O69" s="9">
        <f>+'[1]Tabla MAPA_V.Interna'!P69</f>
        <v>4.3481225000000006</v>
      </c>
      <c r="P69" s="9">
        <f>+'[1]Tabla MAPA_V.Interna'!Q69</f>
        <v>620.58225000000004</v>
      </c>
      <c r="Q69" s="9">
        <f>+'[1]Tabla MAPA_V.Interna'!R69</f>
        <v>166.12074999999999</v>
      </c>
      <c r="R69" s="9">
        <f>+'[1]Tabla MAPA_V.Interna'!S69</f>
        <v>406.34025000000003</v>
      </c>
      <c r="S69" s="9">
        <f>+'[1]Tabla MAPA_V.Interna'!T69</f>
        <v>15.7556575</v>
      </c>
      <c r="T69" s="9">
        <f>+'[1]Tabla MAPA_V.Interna'!U69</f>
        <v>72.603425000000001</v>
      </c>
      <c r="U69" s="9">
        <f>+'[1]Tabla MAPA_V.Interna'!V69</f>
        <v>2.9682225</v>
      </c>
      <c r="V69" s="9">
        <f>+'[1]Tabla MAPA_V.Interna'!W69</f>
        <v>217.890275</v>
      </c>
      <c r="W69" s="9">
        <f>+'[1]Tabla MAPA_V.Interna'!X69</f>
        <v>450.68400000000003</v>
      </c>
      <c r="X69" s="9">
        <f>+'[1]Tabla MAPA_V.Interna'!Y69</f>
        <v>71.481750000000005</v>
      </c>
      <c r="Y69" s="9">
        <f>+'[1]Tabla MAPA_V.Interna'!Z69</f>
        <v>30.255125</v>
      </c>
      <c r="Z69" s="9">
        <f>+'[1]Tabla MAPA_V.Interna'!AA69</f>
        <v>480.31150000000002</v>
      </c>
      <c r="AA69" s="9">
        <f>+'[1]Tabla MAPA_V.Interna'!AB69</f>
        <v>43.078749999999999</v>
      </c>
      <c r="AB69" s="9">
        <f>+'[1]Tabla MAPA_V.Interna'!AC69</f>
        <v>219.88925</v>
      </c>
      <c r="AC69" s="9">
        <f>+'[1]Tabla MAPA_V.Interna'!AD69</f>
        <v>6356.6490000000003</v>
      </c>
      <c r="AD69" s="9">
        <f>+'[1]Tabla MAPA_V.Interna'!AE69</f>
        <v>2153.547</v>
      </c>
      <c r="AE69" s="9">
        <f>+'[1]Tabla MAPA_V.Interna'!AF69</f>
        <v>281.50079999999997</v>
      </c>
      <c r="AF69" s="9">
        <f>+'[1]Tabla MAPA_V.Interna'!AG69</f>
        <v>477.67540000000002</v>
      </c>
      <c r="AG69" s="9">
        <f>+'[1]Tabla MAPA_V.Interna'!AH69</f>
        <v>2455.3240000000001</v>
      </c>
      <c r="AH69" s="9">
        <f>+'[1]Tabla MAPA_V.Interna'!AI69</f>
        <v>274.4348</v>
      </c>
      <c r="AI69" s="9">
        <f>+'[1]Tabla MAPA_V.Interna'!AJ69</f>
        <v>387.74329999999998</v>
      </c>
      <c r="AJ69" s="9">
        <f>+'[1]Tabla MAPA_V.Interna'!AK69</f>
        <v>140.50979999999998</v>
      </c>
      <c r="AK69" s="9">
        <f>+'[1]Tabla MAPA_V.Interna'!AL69</f>
        <v>185.9134</v>
      </c>
      <c r="AL69" s="9">
        <f>+'[1]Tabla MAPA_V.Interna'!AN69</f>
        <v>1172.8699999999999</v>
      </c>
      <c r="AM69" s="9">
        <f>+'[1]Tabla MAPA_V.Interna'!AO69</f>
        <v>7.050427</v>
      </c>
      <c r="AN69" s="9">
        <f>+'[1]Tabla MAPA_V.Interna'!AP69</f>
        <v>324.14070000000004</v>
      </c>
      <c r="AO69" s="9">
        <f>+'[1]Tabla MAPA_V.Interna'!AQ69</f>
        <v>17.392490000000002</v>
      </c>
      <c r="AP69" s="9">
        <f>+'[1]Tabla MAPA_V.Interna'!AR69</f>
        <v>2482.3290000000002</v>
      </c>
      <c r="AQ69" s="9">
        <f>+'[1]Tabla MAPA_V.Interna'!AS69</f>
        <v>664.48299999999995</v>
      </c>
      <c r="AR69" s="9">
        <f>+'[1]Tabla MAPA_V.Interna'!AT69</f>
        <v>1625.3610000000001</v>
      </c>
      <c r="AS69" s="9">
        <f>+'[1]Tabla MAPA_V.Interna'!AU69</f>
        <v>63.022629999999999</v>
      </c>
      <c r="AT69" s="9">
        <f>+'[1]Tabla MAPA_V.Interna'!AV69</f>
        <v>290.41370000000001</v>
      </c>
      <c r="AU69" s="9">
        <f>+'[1]Tabla MAPA_V.Interna'!AW69</f>
        <v>11.87289</v>
      </c>
      <c r="AV69" s="9">
        <f>+'[1]Tabla MAPA_V.Interna'!AX69</f>
        <v>871.56110000000001</v>
      </c>
      <c r="AW69" s="9">
        <f>+'[1]Tabla MAPA_V.Interna'!AY69</f>
        <v>1802.7360000000001</v>
      </c>
      <c r="AX69" s="9">
        <f>+'[1]Tabla MAPA_V.Interna'!AZ69</f>
        <v>285.92700000000002</v>
      </c>
      <c r="AY69" s="9">
        <f>+'[1]Tabla MAPA_V.Interna'!BA69</f>
        <v>121.0205</v>
      </c>
      <c r="AZ69" s="9">
        <f>+'[1]Tabla MAPA_V.Interna'!BB69</f>
        <v>1921.2460000000001</v>
      </c>
      <c r="BA69" s="9">
        <f>+'[1]Tabla MAPA_V.Interna'!BC69</f>
        <v>172.315</v>
      </c>
      <c r="BB69" s="9">
        <f>+'[1]Tabla MAPA_V.Interna'!BD69</f>
        <v>879.55700000000002</v>
      </c>
      <c r="BC69" s="9" t="str">
        <f>+'[1]Tabla MAPA_V.Interna'!BE69</f>
        <v/>
      </c>
      <c r="BD69" s="9" t="str">
        <f>+'[1]Tabla MAPA_V.Interna'!BF69</f>
        <v/>
      </c>
      <c r="BE69" s="9" t="str">
        <f>+'[1]Tabla MAPA_V.Interna'!BG69</f>
        <v/>
      </c>
      <c r="BF69" s="9" t="str">
        <f>+'[1]Tabla MAPA_V.Interna'!BH69</f>
        <v/>
      </c>
      <c r="BG69" s="9" t="str">
        <f>+'[1]Tabla MAPA_V.Interna'!BI69</f>
        <v/>
      </c>
      <c r="BH69" s="9" t="str">
        <f>+'[1]Tabla MAPA_V.Interna'!BJ69</f>
        <v/>
      </c>
      <c r="BI69" s="9" t="str">
        <f>+'[1]Tabla MAPA_V.Interna'!BK69</f>
        <v/>
      </c>
      <c r="BJ69" s="9" t="str">
        <f>+'[1]Tabla MAPA_V.Interna'!BL69</f>
        <v/>
      </c>
      <c r="BK69" s="9" t="str">
        <f>+'[1]Tabla MAPA_V.Interna'!BM69</f>
        <v/>
      </c>
      <c r="BL69" s="9" t="str">
        <f>+'[1]Tabla MAPA_V.Interna'!BO69</f>
        <v/>
      </c>
      <c r="BM69" s="9" t="str">
        <f>+'[1]Tabla MAPA_V.Interna'!BP69</f>
        <v/>
      </c>
      <c r="BN69" s="9" t="str">
        <f>+'[1]Tabla MAPA_V.Interna'!BQ69</f>
        <v/>
      </c>
      <c r="BO69" s="9" t="str">
        <f>+'[1]Tabla MAPA_V.Interna'!BR69</f>
        <v/>
      </c>
      <c r="BP69" s="9" t="str">
        <f>+'[1]Tabla MAPA_V.Interna'!BS69</f>
        <v/>
      </c>
      <c r="BQ69" s="9" t="str">
        <f>+'[1]Tabla MAPA_V.Interna'!BT69</f>
        <v/>
      </c>
      <c r="BR69" s="9" t="str">
        <f>+'[1]Tabla MAPA_V.Interna'!BU69</f>
        <v/>
      </c>
      <c r="BS69" s="9" t="str">
        <f>+'[1]Tabla MAPA_V.Interna'!BV69</f>
        <v/>
      </c>
      <c r="BT69" s="9" t="str">
        <f>+'[1]Tabla MAPA_V.Interna'!BW69</f>
        <v/>
      </c>
      <c r="BU69" s="9" t="str">
        <f>+'[1]Tabla MAPA_V.Interna'!BX69</f>
        <v/>
      </c>
      <c r="BV69" s="9" t="str">
        <f>+'[1]Tabla MAPA_V.Interna'!BY69</f>
        <v/>
      </c>
      <c r="BW69" s="9" t="str">
        <f>+'[1]Tabla MAPA_V.Interna'!BZ69</f>
        <v/>
      </c>
      <c r="BX69" s="9" t="str">
        <f>+'[1]Tabla MAPA_V.Interna'!CA69</f>
        <v/>
      </c>
      <c r="BY69" s="9" t="str">
        <f>+'[1]Tabla MAPA_V.Interna'!CB69</f>
        <v/>
      </c>
      <c r="BZ69" s="9" t="str">
        <f>+'[1]Tabla MAPA_V.Interna'!CC69</f>
        <v/>
      </c>
      <c r="CA69" s="9" t="str">
        <f>+'[1]Tabla MAPA_V.Interna'!CD69</f>
        <v/>
      </c>
      <c r="CB69" s="9" t="str">
        <f>+'[1]Tabla MAPA_V.Interna'!CE69</f>
        <v/>
      </c>
      <c r="CC69" s="9">
        <f>+'[1]Tabla MAPA_V.Interna'!CF69</f>
        <v>7.117515</v>
      </c>
      <c r="CD69" s="9">
        <f>+'[1]Tabla MAPA_V.Interna'!CG69</f>
        <v>2.2788979999999999</v>
      </c>
      <c r="CE69" s="9">
        <f>+'[1]Tabla MAPA_V.Interna'!CH69</f>
        <v>0.43855749999999999</v>
      </c>
      <c r="CF69" s="9">
        <f>+'[1]Tabla MAPA_V.Interna'!CI69</f>
        <v>0.63356690000000004</v>
      </c>
      <c r="CG69" s="9">
        <f>+'[1]Tabla MAPA_V.Interna'!CJ69</f>
        <v>3.799042</v>
      </c>
      <c r="CH69" s="9">
        <f>+'[1]Tabla MAPA_V.Interna'!CK69</f>
        <v>0.49996049999999997</v>
      </c>
      <c r="CI69" s="9">
        <f>+'[1]Tabla MAPA_V.Interna'!CL69</f>
        <v>0.65257540000000003</v>
      </c>
      <c r="CJ69" s="9">
        <f>+'[1]Tabla MAPA_V.Interna'!CM69</f>
        <v>0.1503815</v>
      </c>
      <c r="CK69" s="9">
        <f>+'[1]Tabla MAPA_V.Interna'!CN69</f>
        <v>0.19947989999999999</v>
      </c>
      <c r="CL69" s="9">
        <f>+'[1]Tabla MAPA_V.Interna'!CP69</f>
        <v>1.7895700000000001</v>
      </c>
      <c r="CM69" s="9">
        <f>+'[1]Tabla MAPA_V.Interna'!CQ69</f>
        <v>2.458198E-2</v>
      </c>
      <c r="CN69" s="9">
        <f>+'[1]Tabla MAPA_V.Interna'!CR69</f>
        <v>0.56513179999999996</v>
      </c>
      <c r="CO69" s="9">
        <f>+'[1]Tabla MAPA_V.Interna'!CS69</f>
        <v>3.6852530000000001E-2</v>
      </c>
      <c r="CP69" s="9">
        <f>+'[1]Tabla MAPA_V.Interna'!CT69</f>
        <v>2.9359109999999999</v>
      </c>
      <c r="CQ69" s="9">
        <f>+'[1]Tabla MAPA_V.Interna'!CU69</f>
        <v>1.2826169999999999</v>
      </c>
      <c r="CR69" s="9">
        <f>+'[1]Tabla MAPA_V.Interna'!CV69</f>
        <v>1.6647380000000001</v>
      </c>
      <c r="CS69" s="9">
        <f>+'[1]Tabla MAPA_V.Interna'!CW69</f>
        <v>9.7475339999999994E-2</v>
      </c>
      <c r="CT69" s="9">
        <f>+'[1]Tabla MAPA_V.Interna'!CX69</f>
        <v>0.5237714</v>
      </c>
      <c r="CU69" s="9">
        <f>+'[1]Tabla MAPA_V.Interna'!CY69</f>
        <v>3.626828E-2</v>
      </c>
      <c r="CV69" s="9">
        <f>+'[1]Tabla MAPA_V.Interna'!CZ69</f>
        <v>1.0966880000000001</v>
      </c>
      <c r="CW69" s="9">
        <f>+'[1]Tabla MAPA_V.Interna'!DA69</f>
        <v>3.0088050000000002</v>
      </c>
      <c r="CX69" s="9">
        <f>+'[1]Tabla MAPA_V.Interna'!DB69</f>
        <v>0.46100069999999999</v>
      </c>
      <c r="CY69" s="9">
        <f>+'[1]Tabla MAPA_V.Interna'!DC69</f>
        <v>0.14936579999999999</v>
      </c>
      <c r="CZ69" s="9">
        <f>+'[1]Tabla MAPA_V.Interna'!DD69</f>
        <v>2.5558909999999999</v>
      </c>
      <c r="DA69" s="9">
        <f>+'[1]Tabla MAPA_V.Interna'!DE69</f>
        <v>0.15735170000000001</v>
      </c>
      <c r="DB69" s="9">
        <f>+'[1]Tabla MAPA_V.Interna'!DF69</f>
        <v>0.74649330000000003</v>
      </c>
      <c r="DC69" s="9" t="str">
        <f>+'[1]Tabla MAPA_V.Interna'!DG69</f>
        <v/>
      </c>
      <c r="DD69" s="9" t="str">
        <f>+'[1]Tabla MAPA_V.Interna'!DH69</f>
        <v/>
      </c>
      <c r="DE69" s="9" t="str">
        <f>+'[1]Tabla MAPA_V.Interna'!DI69</f>
        <v/>
      </c>
      <c r="DF69" s="9" t="str">
        <f>+'[1]Tabla MAPA_V.Interna'!DJ69</f>
        <v/>
      </c>
      <c r="DG69" s="9" t="str">
        <f>+'[1]Tabla MAPA_V.Interna'!DK69</f>
        <v/>
      </c>
      <c r="DH69" s="9" t="str">
        <f>+'[1]Tabla MAPA_V.Interna'!DL69</f>
        <v/>
      </c>
      <c r="DI69" s="9" t="str">
        <f>+'[1]Tabla MAPA_V.Interna'!DM69</f>
        <v/>
      </c>
      <c r="DJ69" s="9" t="str">
        <f>+'[1]Tabla MAPA_V.Interna'!DN69</f>
        <v/>
      </c>
      <c r="DK69" s="9" t="str">
        <f>+'[1]Tabla MAPA_V.Interna'!DO69</f>
        <v/>
      </c>
      <c r="DL69" s="9" t="str">
        <f>+'[1]Tabla MAPA_V.Interna'!DP69</f>
        <v/>
      </c>
      <c r="DM69" s="9" t="str">
        <f>+'[1]Tabla MAPA_V.Interna'!DQ69</f>
        <v/>
      </c>
      <c r="DN69" s="9" t="str">
        <f>+'[1]Tabla MAPA_V.Interna'!DR69</f>
        <v/>
      </c>
      <c r="DO69" s="9" t="str">
        <f>+'[1]Tabla MAPA_V.Interna'!DS69</f>
        <v/>
      </c>
      <c r="DP69" s="9" t="str">
        <f>+'[1]Tabla MAPA_V.Interna'!DT69</f>
        <v/>
      </c>
      <c r="DQ69" s="9" t="str">
        <f>+'[1]Tabla MAPA_V.Interna'!DU69</f>
        <v/>
      </c>
      <c r="DR69" s="9" t="str">
        <f>+'[1]Tabla MAPA_V.Interna'!DV69</f>
        <v/>
      </c>
      <c r="DS69" s="9" t="str">
        <f>+'[1]Tabla MAPA_V.Interna'!DW69</f>
        <v/>
      </c>
      <c r="DT69" s="9" t="str">
        <f>+'[1]Tabla MAPA_V.Interna'!DX69</f>
        <v/>
      </c>
      <c r="DU69" s="9" t="str">
        <f>+'[1]Tabla MAPA_V.Interna'!DY69</f>
        <v/>
      </c>
      <c r="DV69" s="9" t="str">
        <f>+'[1]Tabla MAPA_V.Interna'!DZ69</f>
        <v/>
      </c>
      <c r="DW69" s="9" t="str">
        <f>+'[1]Tabla MAPA_V.Interna'!EA69</f>
        <v/>
      </c>
      <c r="DX69" s="9" t="str">
        <f>+'[1]Tabla MAPA_V.Interna'!EB69</f>
        <v/>
      </c>
      <c r="DY69" s="9" t="str">
        <f>+'[1]Tabla MAPA_V.Interna'!EC69</f>
        <v/>
      </c>
      <c r="DZ69" s="9" t="str">
        <f>+'[1]Tabla MAPA_V.Interna'!ED69</f>
        <v/>
      </c>
      <c r="EA69" s="9" t="str">
        <f>+'[1]Tabla MAPA_V.Interna'!EE69</f>
        <v/>
      </c>
      <c r="EB69" s="9" t="str">
        <f>+'[1]Tabla MAPA_V.Interna'!EF69</f>
        <v/>
      </c>
      <c r="EC69" s="9" t="str">
        <f>+'[1]Tabla MAPA_V.Interna'!EG69</f>
        <v/>
      </c>
      <c r="ED69" s="9">
        <f>+'[1]Tabla MAPA_V.Interna'!EH69</f>
        <v>4.422350297696942E-2</v>
      </c>
      <c r="EE69" s="9">
        <f>+'[1]Tabla MAPA_V.Interna'!EI69</f>
        <v>1.4982328343143647E-2</v>
      </c>
      <c r="EF69" s="9">
        <f>+'[1]Tabla MAPA_V.Interna'!EJ69</f>
        <v>1.9584143231974166E-3</v>
      </c>
      <c r="EG69" s="9">
        <f>+'[1]Tabla MAPA_V.Interna'!EK69</f>
        <v>3.3232104145090569E-3</v>
      </c>
      <c r="EH69" s="9">
        <f>+'[1]Tabla MAPA_V.Interna'!EL69</f>
        <v>1.7081799955038834E-2</v>
      </c>
      <c r="EI69" s="9">
        <f>+'[1]Tabla MAPA_V.Interna'!EM69</f>
        <v>1.9092551564874279E-3</v>
      </c>
      <c r="EJ69" s="9">
        <f>+'[1]Tabla MAPA_V.Interna'!EN69</f>
        <v>2.6975481094246262E-3</v>
      </c>
      <c r="EK69" s="9">
        <f>+'[1]Tabla MAPA_V.Interna'!EO69</f>
        <v>9.7753294356291479E-4</v>
      </c>
      <c r="EL69" s="9">
        <f>+'[1]Tabla MAPA_V.Interna'!EP69</f>
        <v>1.2934081998838493E-3</v>
      </c>
      <c r="EM69" s="9">
        <f>+'[1]Tabla MAPA_V.Interna'!ER69</f>
        <v>8.15970996805521E-3</v>
      </c>
      <c r="EN69" s="9">
        <f>+'[1]Tabla MAPA_V.Interna'!ES69</f>
        <v>4.9050141344417446E-5</v>
      </c>
      <c r="EO69" s="9">
        <f>+'[1]Tabla MAPA_V.Interna'!ET69</f>
        <v>2.255062161113981E-3</v>
      </c>
      <c r="EP69" s="9">
        <f>+'[1]Tabla MAPA_V.Interna'!EU69</f>
        <v>1.2100035254787859E-4</v>
      </c>
      <c r="EQ69" s="9">
        <f>+'[1]Tabla MAPA_V.Interna'!EV69</f>
        <v>1.7269668972921214E-2</v>
      </c>
      <c r="ER69" s="9">
        <f>+'[1]Tabla MAPA_V.Interna'!EW69</f>
        <v>4.622838289358693E-3</v>
      </c>
      <c r="ES69" s="9">
        <f>+'[1]Tabla MAPA_V.Interna'!EX69</f>
        <v>1.1307710022237634E-2</v>
      </c>
      <c r="ET69" s="9">
        <f>+'[1]Tabla MAPA_V.Interna'!EY69</f>
        <v>4.3845134281007581E-4</v>
      </c>
      <c r="EU69" s="9">
        <f>+'[1]Tabla MAPA_V.Interna'!EZ69</f>
        <v>2.0204210666799672E-3</v>
      </c>
      <c r="EV69" s="9">
        <f>+'[1]Tabla MAPA_V.Interna'!FA69</f>
        <v>8.2600247781811144E-5</v>
      </c>
      <c r="EW69" s="9">
        <f>+'[1]Tabla MAPA_V.Interna'!FB69</f>
        <v>6.063488359698113E-3</v>
      </c>
      <c r="EX69" s="9">
        <f>+'[1]Tabla MAPA_V.Interna'!FC69</f>
        <v>1.2541715124379401E-2</v>
      </c>
      <c r="EY69" s="9">
        <f>+'[1]Tabla MAPA_V.Interna'!FD69</f>
        <v>1.989206595643056E-3</v>
      </c>
      <c r="EZ69" s="9">
        <f>+'[1]Tabla MAPA_V.Interna'!FE69</f>
        <v>8.4194548891396192E-4</v>
      </c>
      <c r="FA69" s="9">
        <f>+'[1]Tabla MAPA_V.Interna'!FF69</f>
        <v>1.336619550595446E-2</v>
      </c>
      <c r="FB69" s="9">
        <f>+'[1]Tabla MAPA_V.Interna'!FG69</f>
        <v>1.1988035063623019E-3</v>
      </c>
      <c r="FC69" s="9">
        <f>+'[1]Tabla MAPA_V.Interna'!FH69</f>
        <v>6.1191188196652166E-3</v>
      </c>
      <c r="FD69" s="9" t="str">
        <f>+'[1]Tabla MAPA_V.Interna'!FI69</f>
        <v/>
      </c>
      <c r="FE69" s="9" t="str">
        <f>+'[1]Tabla MAPA_V.Interna'!FJ69</f>
        <v/>
      </c>
      <c r="FF69" s="9" t="str">
        <f>+'[1]Tabla MAPA_V.Interna'!FK69</f>
        <v/>
      </c>
      <c r="FG69" s="9" t="str">
        <f>+'[1]Tabla MAPA_V.Interna'!FL69</f>
        <v/>
      </c>
      <c r="FH69" s="9" t="str">
        <f>+'[1]Tabla MAPA_V.Interna'!FM69</f>
        <v/>
      </c>
      <c r="FI69" s="9" t="str">
        <f>+'[1]Tabla MAPA_V.Interna'!FN69</f>
        <v/>
      </c>
      <c r="FJ69" s="9" t="str">
        <f>+'[1]Tabla MAPA_V.Interna'!FO69</f>
        <v/>
      </c>
      <c r="FK69" s="9" t="str">
        <f>+'[1]Tabla MAPA_V.Interna'!FP69</f>
        <v/>
      </c>
      <c r="FL69" s="9" t="str">
        <f>+'[1]Tabla MAPA_V.Interna'!FQ69</f>
        <v/>
      </c>
      <c r="FM69" s="9" t="str">
        <f>+'[1]Tabla MAPA_V.Interna'!FS69</f>
        <v/>
      </c>
      <c r="FN69" s="9" t="str">
        <f>+'[1]Tabla MAPA_V.Interna'!FT69</f>
        <v/>
      </c>
      <c r="FO69" s="9" t="str">
        <f>+'[1]Tabla MAPA_V.Interna'!FU69</f>
        <v/>
      </c>
      <c r="FP69" s="9" t="str">
        <f>+'[1]Tabla MAPA_V.Interna'!FV69</f>
        <v/>
      </c>
      <c r="FQ69" s="9" t="str">
        <f>+'[1]Tabla MAPA_V.Interna'!FW69</f>
        <v/>
      </c>
      <c r="FR69" s="9" t="str">
        <f>+'[1]Tabla MAPA_V.Interna'!FX69</f>
        <v/>
      </c>
      <c r="FS69" s="9" t="str">
        <f>+'[1]Tabla MAPA_V.Interna'!FY69</f>
        <v/>
      </c>
      <c r="FT69" s="9" t="str">
        <f>+'[1]Tabla MAPA_V.Interna'!FZ69</f>
        <v/>
      </c>
      <c r="FU69" s="9" t="str">
        <f>+'[1]Tabla MAPA_V.Interna'!GA69</f>
        <v/>
      </c>
      <c r="FV69" s="9" t="str">
        <f>+'[1]Tabla MAPA_V.Interna'!GB69</f>
        <v/>
      </c>
      <c r="FW69" s="9" t="str">
        <f>+'[1]Tabla MAPA_V.Interna'!GC69</f>
        <v/>
      </c>
      <c r="FX69" s="9" t="str">
        <f>+'[1]Tabla MAPA_V.Interna'!GD69</f>
        <v/>
      </c>
      <c r="FY69" s="9" t="str">
        <f>+'[1]Tabla MAPA_V.Interna'!GE69</f>
        <v/>
      </c>
      <c r="FZ69" s="9" t="str">
        <f>+'[1]Tabla MAPA_V.Interna'!GF69</f>
        <v/>
      </c>
      <c r="GA69" s="9" t="str">
        <f>+'[1]Tabla MAPA_V.Interna'!GG69</f>
        <v/>
      </c>
      <c r="GB69" s="9" t="str">
        <f>+'[1]Tabla MAPA_V.Interna'!GH69</f>
        <v/>
      </c>
      <c r="GC69" s="9" t="str">
        <f>+'[1]Tabla MAPA_V.Interna'!GI69</f>
        <v/>
      </c>
      <c r="GD69" s="9"/>
      <c r="GE69" s="9"/>
      <c r="GF69" s="9"/>
      <c r="GG69" s="9"/>
      <c r="GH69" s="9"/>
      <c r="GI69" s="9"/>
      <c r="GJ69" s="9"/>
      <c r="GK69" s="9"/>
      <c r="GL69" s="9"/>
      <c r="GM69" s="9"/>
      <c r="GN69" s="9"/>
      <c r="GO69" s="9"/>
      <c r="GP69" s="9"/>
      <c r="GQ69" s="9"/>
      <c r="GR69" s="9"/>
      <c r="GS69" s="9"/>
    </row>
    <row r="70" spans="2:201" x14ac:dyDescent="0.3">
      <c r="B70" s="8" t="str">
        <f>+'[2]Traslado datos totales'!B79</f>
        <v>HELADOS</v>
      </c>
      <c r="C70" s="9">
        <f>+'[1]Tabla MAPA_V.Interna'!C70</f>
        <v>4158.5028000000002</v>
      </c>
      <c r="D70" s="9">
        <f>+'[1]Tabla MAPA_V.Interna'!D70</f>
        <v>32.773668000000001</v>
      </c>
      <c r="E70" s="9">
        <f>+'[1]Tabla MAPA_V.Interna'!E70</f>
        <v>45.138083999999999</v>
      </c>
      <c r="F70" s="9">
        <f>+'[1]Tabla MAPA_V.Interna'!F70</f>
        <v>1839.3048000000001</v>
      </c>
      <c r="G70" s="9">
        <f>+'[1]Tabla MAPA_V.Interna'!G70</f>
        <v>916.48356000000001</v>
      </c>
      <c r="H70" s="9">
        <f>+'[1]Tabla MAPA_V.Interna'!H70</f>
        <v>100.857468</v>
      </c>
      <c r="I70" s="9">
        <f>+'[1]Tabla MAPA_V.Interna'!I70</f>
        <v>943.07783999999992</v>
      </c>
      <c r="J70" s="9">
        <f>+'[1]Tabla MAPA_V.Interna'!J70</f>
        <v>237.90096</v>
      </c>
      <c r="K70" s="9">
        <f>+'[1]Tabla MAPA_V.Interna'!K70</f>
        <v>42.966300000000004</v>
      </c>
      <c r="L70" s="9">
        <f>+'[1]Tabla MAPA_V.Interna'!M70</f>
        <v>964.70183999999995</v>
      </c>
      <c r="M70" s="9">
        <f>+'[1]Tabla MAPA_V.Interna'!N70</f>
        <v>6.7446072000000008</v>
      </c>
      <c r="N70" s="9">
        <f>+'[1]Tabla MAPA_V.Interna'!O70</f>
        <v>45.663516000000001</v>
      </c>
      <c r="O70" s="9">
        <f>+'[1]Tabla MAPA_V.Interna'!P70</f>
        <v>7.2412331999999999</v>
      </c>
      <c r="P70" s="9">
        <f>+'[1]Tabla MAPA_V.Interna'!Q70</f>
        <v>1967.9951999999998</v>
      </c>
      <c r="Q70" s="9">
        <f>+'[1]Tabla MAPA_V.Interna'!R70</f>
        <v>799.21007999999995</v>
      </c>
      <c r="R70" s="9">
        <f>+'[1]Tabla MAPA_V.Interna'!S70</f>
        <v>330.28752000000003</v>
      </c>
      <c r="S70" s="9">
        <f>+'[1]Tabla MAPA_V.Interna'!T70</f>
        <v>36.658344</v>
      </c>
      <c r="T70" s="9">
        <f>+'[1]Tabla MAPA_V.Interna'!U70</f>
        <v>76.881</v>
      </c>
      <c r="U70" s="9">
        <f>+'[1]Tabla MAPA_V.Interna'!V70</f>
        <v>31.988015999999998</v>
      </c>
      <c r="V70" s="9">
        <f>+'[1]Tabla MAPA_V.Interna'!W70</f>
        <v>789.4896</v>
      </c>
      <c r="W70" s="9">
        <f>+'[1]Tabla MAPA_V.Interna'!X70</f>
        <v>1192.0068000000001</v>
      </c>
      <c r="X70" s="9">
        <f>+'[1]Tabla MAPA_V.Interna'!Y70</f>
        <v>154.941</v>
      </c>
      <c r="Y70" s="9">
        <f>+'[1]Tabla MAPA_V.Interna'!Z70</f>
        <v>299.42700000000002</v>
      </c>
      <c r="Z70" s="9">
        <f>+'[1]Tabla MAPA_V.Interna'!AA70</f>
        <v>1369.4639999999999</v>
      </c>
      <c r="AA70" s="9">
        <f>+'[1]Tabla MAPA_V.Interna'!AB70</f>
        <v>41.838311999999995</v>
      </c>
      <c r="AB70" s="9">
        <f>+'[1]Tabla MAPA_V.Interna'!AC70</f>
        <v>202.46748000000002</v>
      </c>
      <c r="AC70" s="9">
        <f>+'[1]Tabla MAPA_V.Interna'!AD70</f>
        <v>34654.19</v>
      </c>
      <c r="AD70" s="9">
        <f>+'[1]Tabla MAPA_V.Interna'!AE70</f>
        <v>273.1139</v>
      </c>
      <c r="AE70" s="9">
        <f>+'[1]Tabla MAPA_V.Interna'!AF70</f>
        <v>376.15070000000003</v>
      </c>
      <c r="AF70" s="9">
        <f>+'[1]Tabla MAPA_V.Interna'!AG70</f>
        <v>15327.54</v>
      </c>
      <c r="AG70" s="9">
        <f>+'[1]Tabla MAPA_V.Interna'!AH70</f>
        <v>7637.3630000000003</v>
      </c>
      <c r="AH70" s="9">
        <f>+'[1]Tabla MAPA_V.Interna'!AI70</f>
        <v>840.47890000000007</v>
      </c>
      <c r="AI70" s="9">
        <f>+'[1]Tabla MAPA_V.Interna'!AJ70</f>
        <v>7858.982</v>
      </c>
      <c r="AJ70" s="9">
        <f>+'[1]Tabla MAPA_V.Interna'!AK70</f>
        <v>1982.508</v>
      </c>
      <c r="AK70" s="9">
        <f>+'[1]Tabla MAPA_V.Interna'!AL70</f>
        <v>358.05250000000001</v>
      </c>
      <c r="AL70" s="9">
        <f>+'[1]Tabla MAPA_V.Interna'!AN70</f>
        <v>8039.1819999999998</v>
      </c>
      <c r="AM70" s="9">
        <f>+'[1]Tabla MAPA_V.Interna'!AO70</f>
        <v>56.205059999999996</v>
      </c>
      <c r="AN70" s="9">
        <f>+'[1]Tabla MAPA_V.Interna'!AP70</f>
        <v>380.52929999999998</v>
      </c>
      <c r="AO70" s="9">
        <f>+'[1]Tabla MAPA_V.Interna'!AQ70</f>
        <v>60.343609999999998</v>
      </c>
      <c r="AP70" s="9">
        <f>+'[1]Tabla MAPA_V.Interna'!AR70</f>
        <v>16399.96</v>
      </c>
      <c r="AQ70" s="9">
        <f>+'[1]Tabla MAPA_V.Interna'!AS70</f>
        <v>6660.0839999999998</v>
      </c>
      <c r="AR70" s="9">
        <f>+'[1]Tabla MAPA_V.Interna'!AT70</f>
        <v>2752.3960000000002</v>
      </c>
      <c r="AS70" s="9">
        <f>+'[1]Tabla MAPA_V.Interna'!AU70</f>
        <v>305.4862</v>
      </c>
      <c r="AT70" s="9">
        <f>+'[1]Tabla MAPA_V.Interna'!AV70</f>
        <v>640.67499999999995</v>
      </c>
      <c r="AU70" s="9">
        <f>+'[1]Tabla MAPA_V.Interna'!AW70</f>
        <v>266.5668</v>
      </c>
      <c r="AV70" s="9">
        <f>+'[1]Tabla MAPA_V.Interna'!AX70</f>
        <v>6579.08</v>
      </c>
      <c r="AW70" s="9">
        <f>+'[1]Tabla MAPA_V.Interna'!AY70</f>
        <v>9933.39</v>
      </c>
      <c r="AX70" s="9">
        <f>+'[1]Tabla MAPA_V.Interna'!AZ70</f>
        <v>1291.175</v>
      </c>
      <c r="AY70" s="9">
        <f>+'[1]Tabla MAPA_V.Interna'!BA70</f>
        <v>2495.2249999999999</v>
      </c>
      <c r="AZ70" s="9">
        <f>+'[1]Tabla MAPA_V.Interna'!BB70</f>
        <v>11412.2</v>
      </c>
      <c r="BA70" s="9">
        <f>+'[1]Tabla MAPA_V.Interna'!BC70</f>
        <v>348.65259999999995</v>
      </c>
      <c r="BB70" s="9">
        <f>+'[1]Tabla MAPA_V.Interna'!BD70</f>
        <v>1687.229</v>
      </c>
      <c r="BC70" s="9" t="str">
        <f>+'[1]Tabla MAPA_V.Interna'!BE70</f>
        <v/>
      </c>
      <c r="BD70" s="9" t="str">
        <f>+'[1]Tabla MAPA_V.Interna'!BF70</f>
        <v/>
      </c>
      <c r="BE70" s="9" t="str">
        <f>+'[1]Tabla MAPA_V.Interna'!BG70</f>
        <v/>
      </c>
      <c r="BF70" s="9" t="str">
        <f>+'[1]Tabla MAPA_V.Interna'!BH70</f>
        <v/>
      </c>
      <c r="BG70" s="9" t="str">
        <f>+'[1]Tabla MAPA_V.Interna'!BI70</f>
        <v/>
      </c>
      <c r="BH70" s="9" t="str">
        <f>+'[1]Tabla MAPA_V.Interna'!BJ70</f>
        <v/>
      </c>
      <c r="BI70" s="9" t="str">
        <f>+'[1]Tabla MAPA_V.Interna'!BK70</f>
        <v/>
      </c>
      <c r="BJ70" s="9" t="str">
        <f>+'[1]Tabla MAPA_V.Interna'!BL70</f>
        <v/>
      </c>
      <c r="BK70" s="9" t="str">
        <f>+'[1]Tabla MAPA_V.Interna'!BM70</f>
        <v/>
      </c>
      <c r="BL70" s="9" t="str">
        <f>+'[1]Tabla MAPA_V.Interna'!BO70</f>
        <v/>
      </c>
      <c r="BM70" s="9" t="str">
        <f>+'[1]Tabla MAPA_V.Interna'!BP70</f>
        <v/>
      </c>
      <c r="BN70" s="9" t="str">
        <f>+'[1]Tabla MAPA_V.Interna'!BQ70</f>
        <v/>
      </c>
      <c r="BO70" s="9" t="str">
        <f>+'[1]Tabla MAPA_V.Interna'!BR70</f>
        <v/>
      </c>
      <c r="BP70" s="9" t="str">
        <f>+'[1]Tabla MAPA_V.Interna'!BS70</f>
        <v/>
      </c>
      <c r="BQ70" s="9" t="str">
        <f>+'[1]Tabla MAPA_V.Interna'!BT70</f>
        <v/>
      </c>
      <c r="BR70" s="9" t="str">
        <f>+'[1]Tabla MAPA_V.Interna'!BU70</f>
        <v/>
      </c>
      <c r="BS70" s="9" t="str">
        <f>+'[1]Tabla MAPA_V.Interna'!BV70</f>
        <v/>
      </c>
      <c r="BT70" s="9" t="str">
        <f>+'[1]Tabla MAPA_V.Interna'!BW70</f>
        <v/>
      </c>
      <c r="BU70" s="9" t="str">
        <f>+'[1]Tabla MAPA_V.Interna'!BX70</f>
        <v/>
      </c>
      <c r="BV70" s="9" t="str">
        <f>+'[1]Tabla MAPA_V.Interna'!BY70</f>
        <v/>
      </c>
      <c r="BW70" s="9" t="str">
        <f>+'[1]Tabla MAPA_V.Interna'!BZ70</f>
        <v/>
      </c>
      <c r="BX70" s="9" t="str">
        <f>+'[1]Tabla MAPA_V.Interna'!CA70</f>
        <v/>
      </c>
      <c r="BY70" s="9" t="str">
        <f>+'[1]Tabla MAPA_V.Interna'!CB70</f>
        <v/>
      </c>
      <c r="BZ70" s="9" t="str">
        <f>+'[1]Tabla MAPA_V.Interna'!CC70</f>
        <v/>
      </c>
      <c r="CA70" s="9" t="str">
        <f>+'[1]Tabla MAPA_V.Interna'!CD70</f>
        <v/>
      </c>
      <c r="CB70" s="9" t="str">
        <f>+'[1]Tabla MAPA_V.Interna'!CE70</f>
        <v/>
      </c>
      <c r="CC70" s="9">
        <f>+'[1]Tabla MAPA_V.Interna'!CF70</f>
        <v>21.050999999999998</v>
      </c>
      <c r="CD70" s="9">
        <f>+'[1]Tabla MAPA_V.Interna'!CG70</f>
        <v>0.59514080000000003</v>
      </c>
      <c r="CE70" s="9">
        <f>+'[1]Tabla MAPA_V.Interna'!CH70</f>
        <v>0.83533170000000001</v>
      </c>
      <c r="CF70" s="9">
        <f>+'[1]Tabla MAPA_V.Interna'!CI70</f>
        <v>11.328379999999999</v>
      </c>
      <c r="CG70" s="9">
        <f>+'[1]Tabla MAPA_V.Interna'!CJ70</f>
        <v>6.828468</v>
      </c>
      <c r="CH70" s="9">
        <f>+'[1]Tabla MAPA_V.Interna'!CK70</f>
        <v>0.47031329999999999</v>
      </c>
      <c r="CI70" s="9">
        <f>+'[1]Tabla MAPA_V.Interna'!CL70</f>
        <v>6.8708330000000002</v>
      </c>
      <c r="CJ70" s="9">
        <f>+'[1]Tabla MAPA_V.Interna'!CM70</f>
        <v>1.0527029999999999</v>
      </c>
      <c r="CK70" s="9">
        <f>+'[1]Tabla MAPA_V.Interna'!CN70</f>
        <v>0.50332069999999995</v>
      </c>
      <c r="CL70" s="9">
        <f>+'[1]Tabla MAPA_V.Interna'!CP70</f>
        <v>6.5843100000000003</v>
      </c>
      <c r="CM70" s="9">
        <f>+'[1]Tabla MAPA_V.Interna'!CQ70</f>
        <v>4.5927129999999997E-2</v>
      </c>
      <c r="CN70" s="9">
        <f>+'[1]Tabla MAPA_V.Interna'!CR70</f>
        <v>0.65469920000000004</v>
      </c>
      <c r="CO70" s="9">
        <f>+'[1]Tabla MAPA_V.Interna'!CS70</f>
        <v>6.1651650000000002E-2</v>
      </c>
      <c r="CP70" s="9">
        <f>+'[1]Tabla MAPA_V.Interna'!CT70</f>
        <v>9.837529</v>
      </c>
      <c r="CQ70" s="9">
        <f>+'[1]Tabla MAPA_V.Interna'!CU70</f>
        <v>5.8442239999999996</v>
      </c>
      <c r="CR70" s="9">
        <f>+'[1]Tabla MAPA_V.Interna'!CV70</f>
        <v>4.2605709999999997</v>
      </c>
      <c r="CS70" s="9">
        <f>+'[1]Tabla MAPA_V.Interna'!CW70</f>
        <v>0.27303529999999998</v>
      </c>
      <c r="CT70" s="9">
        <f>+'[1]Tabla MAPA_V.Interna'!CX70</f>
        <v>0.74390610000000001</v>
      </c>
      <c r="CU70" s="9">
        <f>+'[1]Tabla MAPA_V.Interna'!CY70</f>
        <v>0.30660959999999998</v>
      </c>
      <c r="CV70" s="9">
        <f>+'[1]Tabla MAPA_V.Interna'!CZ70</f>
        <v>6.285806</v>
      </c>
      <c r="CW70" s="9">
        <f>+'[1]Tabla MAPA_V.Interna'!DA70</f>
        <v>9.2080140000000004</v>
      </c>
      <c r="CX70" s="9">
        <f>+'[1]Tabla MAPA_V.Interna'!DB70</f>
        <v>1.6609499999999999</v>
      </c>
      <c r="CY70" s="9">
        <f>+'[1]Tabla MAPA_V.Interna'!DC70</f>
        <v>2.1050740000000001</v>
      </c>
      <c r="CZ70" s="9">
        <f>+'[1]Tabla MAPA_V.Interna'!DD70</f>
        <v>7.6595279999999999</v>
      </c>
      <c r="DA70" s="9">
        <f>+'[1]Tabla MAPA_V.Interna'!DE70</f>
        <v>0.61710860000000001</v>
      </c>
      <c r="DB70" s="9">
        <f>+'[1]Tabla MAPA_V.Interna'!DF70</f>
        <v>1.601823</v>
      </c>
      <c r="DC70" s="9" t="str">
        <f>+'[1]Tabla MAPA_V.Interna'!DG70</f>
        <v/>
      </c>
      <c r="DD70" s="9" t="str">
        <f>+'[1]Tabla MAPA_V.Interna'!DH70</f>
        <v/>
      </c>
      <c r="DE70" s="9" t="str">
        <f>+'[1]Tabla MAPA_V.Interna'!DI70</f>
        <v/>
      </c>
      <c r="DF70" s="9" t="str">
        <f>+'[1]Tabla MAPA_V.Interna'!DJ70</f>
        <v/>
      </c>
      <c r="DG70" s="9" t="str">
        <f>+'[1]Tabla MAPA_V.Interna'!DK70</f>
        <v/>
      </c>
      <c r="DH70" s="9" t="str">
        <f>+'[1]Tabla MAPA_V.Interna'!DL70</f>
        <v/>
      </c>
      <c r="DI70" s="9" t="str">
        <f>+'[1]Tabla MAPA_V.Interna'!DM70</f>
        <v/>
      </c>
      <c r="DJ70" s="9" t="str">
        <f>+'[1]Tabla MAPA_V.Interna'!DN70</f>
        <v/>
      </c>
      <c r="DK70" s="9" t="str">
        <f>+'[1]Tabla MAPA_V.Interna'!DO70</f>
        <v/>
      </c>
      <c r="DL70" s="9" t="str">
        <f>+'[1]Tabla MAPA_V.Interna'!DP70</f>
        <v/>
      </c>
      <c r="DM70" s="9" t="str">
        <f>+'[1]Tabla MAPA_V.Interna'!DQ70</f>
        <v/>
      </c>
      <c r="DN70" s="9" t="str">
        <f>+'[1]Tabla MAPA_V.Interna'!DR70</f>
        <v/>
      </c>
      <c r="DO70" s="9" t="str">
        <f>+'[1]Tabla MAPA_V.Interna'!DS70</f>
        <v/>
      </c>
      <c r="DP70" s="9" t="str">
        <f>+'[1]Tabla MAPA_V.Interna'!DT70</f>
        <v/>
      </c>
      <c r="DQ70" s="9" t="str">
        <f>+'[1]Tabla MAPA_V.Interna'!DU70</f>
        <v/>
      </c>
      <c r="DR70" s="9" t="str">
        <f>+'[1]Tabla MAPA_V.Interna'!DV70</f>
        <v/>
      </c>
      <c r="DS70" s="9" t="str">
        <f>+'[1]Tabla MAPA_V.Interna'!DW70</f>
        <v/>
      </c>
      <c r="DT70" s="9" t="str">
        <f>+'[1]Tabla MAPA_V.Interna'!DX70</f>
        <v/>
      </c>
      <c r="DU70" s="9" t="str">
        <f>+'[1]Tabla MAPA_V.Interna'!DY70</f>
        <v/>
      </c>
      <c r="DV70" s="9" t="str">
        <f>+'[1]Tabla MAPA_V.Interna'!DZ70</f>
        <v/>
      </c>
      <c r="DW70" s="9" t="str">
        <f>+'[1]Tabla MAPA_V.Interna'!EA70</f>
        <v/>
      </c>
      <c r="DX70" s="9" t="str">
        <f>+'[1]Tabla MAPA_V.Interna'!EB70</f>
        <v/>
      </c>
      <c r="DY70" s="9" t="str">
        <f>+'[1]Tabla MAPA_V.Interna'!EC70</f>
        <v/>
      </c>
      <c r="DZ70" s="9" t="str">
        <f>+'[1]Tabla MAPA_V.Interna'!ED70</f>
        <v/>
      </c>
      <c r="EA70" s="9" t="str">
        <f>+'[1]Tabla MAPA_V.Interna'!EE70</f>
        <v/>
      </c>
      <c r="EB70" s="9" t="str">
        <f>+'[1]Tabla MAPA_V.Interna'!EF70</f>
        <v/>
      </c>
      <c r="EC70" s="9" t="str">
        <f>+'[1]Tabla MAPA_V.Interna'!EG70</f>
        <v/>
      </c>
      <c r="ED70" s="9">
        <f>+'[1]Tabla MAPA_V.Interna'!EH70</f>
        <v>0.1157235663256147</v>
      </c>
      <c r="EE70" s="9">
        <f>+'[1]Tabla MAPA_V.Interna'!EI70</f>
        <v>9.1203169663393229E-4</v>
      </c>
      <c r="EF70" s="9">
        <f>+'[1]Tabla MAPA_V.Interna'!EJ70</f>
        <v>1.2561109394783371E-3</v>
      </c>
      <c r="EG70" s="9">
        <f>+'[1]Tabla MAPA_V.Interna'!EK70</f>
        <v>5.118450957230835E-2</v>
      </c>
      <c r="EH70" s="9">
        <f>+'[1]Tabla MAPA_V.Interna'!EL70</f>
        <v>2.5504070680635555E-2</v>
      </c>
      <c r="EI70" s="9">
        <f>+'[1]Tabla MAPA_V.Interna'!EM70</f>
        <v>2.8066802680331887E-3</v>
      </c>
      <c r="EJ70" s="9">
        <f>+'[1]Tabla MAPA_V.Interna'!EN70</f>
        <v>2.6244138745902097E-2</v>
      </c>
      <c r="EK70" s="9">
        <f>+'[1]Tabla MAPA_V.Interna'!EO70</f>
        <v>6.6203522486622578E-3</v>
      </c>
      <c r="EL70" s="9">
        <f>+'[1]Tabla MAPA_V.Interna'!EP70</f>
        <v>1.1956744059956697E-3</v>
      </c>
      <c r="EM70" s="9">
        <f>+'[1]Tabla MAPA_V.Interna'!ER70</f>
        <v>2.6845901377440456E-2</v>
      </c>
      <c r="EN70" s="9">
        <f>+'[1]Tabla MAPA_V.Interna'!ES70</f>
        <v>1.8769015396031706E-4</v>
      </c>
      <c r="EO70" s="9">
        <f>+'[1]Tabla MAPA_V.Interna'!ET70</f>
        <v>1.2707326975555714E-3</v>
      </c>
      <c r="EP70" s="9">
        <f>+'[1]Tabla MAPA_V.Interna'!EU70</f>
        <v>2.0151038905371805E-4</v>
      </c>
      <c r="EQ70" s="9">
        <f>+'[1]Tabla MAPA_V.Interna'!EV70</f>
        <v>5.4765725886541126E-2</v>
      </c>
      <c r="ER70" s="9">
        <f>+'[1]Tabla MAPA_V.Interna'!EW70</f>
        <v>2.224056230663117E-2</v>
      </c>
      <c r="ES70" s="9">
        <f>+'[1]Tabla MAPA_V.Interna'!EX70</f>
        <v>9.1912978036581949E-3</v>
      </c>
      <c r="ET70" s="9">
        <f>+'[1]Tabla MAPA_V.Interna'!EY70</f>
        <v>1.0201353163409542E-3</v>
      </c>
      <c r="EU70" s="9">
        <f>+'[1]Tabla MAPA_V.Interna'!EZ70</f>
        <v>2.1394586837365256E-3</v>
      </c>
      <c r="EV70" s="9">
        <f>+'[1]Tabla MAPA_V.Interna'!FA70</f>
        <v>8.9016856952097248E-4</v>
      </c>
      <c r="EW70" s="9">
        <f>+'[1]Tabla MAPA_V.Interna'!FB70</f>
        <v>2.1970064802886147E-2</v>
      </c>
      <c r="EX70" s="9">
        <f>+'[1]Tabla MAPA_V.Interna'!FC70</f>
        <v>3.3171391233575112E-2</v>
      </c>
      <c r="EY70" s="9">
        <f>+'[1]Tabla MAPA_V.Interna'!FD70</f>
        <v>4.3117275635376406E-3</v>
      </c>
      <c r="EZ70" s="9">
        <f>+'[1]Tabla MAPA_V.Interna'!FE70</f>
        <v>8.3325081138168212E-3</v>
      </c>
      <c r="FA70" s="9">
        <f>+'[1]Tabla MAPA_V.Interna'!FF70</f>
        <v>3.8109688483190886E-2</v>
      </c>
      <c r="FB70" s="9">
        <f>+'[1]Tabla MAPA_V.Interna'!FG70</f>
        <v>1.164284197261377E-3</v>
      </c>
      <c r="FC70" s="9">
        <f>+'[1]Tabla MAPA_V.Interna'!FH70</f>
        <v>5.6343028853659523E-3</v>
      </c>
      <c r="FD70" s="9" t="str">
        <f>+'[1]Tabla MAPA_V.Interna'!FI70</f>
        <v/>
      </c>
      <c r="FE70" s="9" t="str">
        <f>+'[1]Tabla MAPA_V.Interna'!FJ70</f>
        <v/>
      </c>
      <c r="FF70" s="9" t="str">
        <f>+'[1]Tabla MAPA_V.Interna'!FK70</f>
        <v/>
      </c>
      <c r="FG70" s="9" t="str">
        <f>+'[1]Tabla MAPA_V.Interna'!FL70</f>
        <v/>
      </c>
      <c r="FH70" s="9" t="str">
        <f>+'[1]Tabla MAPA_V.Interna'!FM70</f>
        <v/>
      </c>
      <c r="FI70" s="9" t="str">
        <f>+'[1]Tabla MAPA_V.Interna'!FN70</f>
        <v/>
      </c>
      <c r="FJ70" s="9" t="str">
        <f>+'[1]Tabla MAPA_V.Interna'!FO70</f>
        <v/>
      </c>
      <c r="FK70" s="9" t="str">
        <f>+'[1]Tabla MAPA_V.Interna'!FP70</f>
        <v/>
      </c>
      <c r="FL70" s="9" t="str">
        <f>+'[1]Tabla MAPA_V.Interna'!FQ70</f>
        <v/>
      </c>
      <c r="FM70" s="9" t="str">
        <f>+'[1]Tabla MAPA_V.Interna'!FS70</f>
        <v/>
      </c>
      <c r="FN70" s="9" t="str">
        <f>+'[1]Tabla MAPA_V.Interna'!FT70</f>
        <v/>
      </c>
      <c r="FO70" s="9" t="str">
        <f>+'[1]Tabla MAPA_V.Interna'!FU70</f>
        <v/>
      </c>
      <c r="FP70" s="9" t="str">
        <f>+'[1]Tabla MAPA_V.Interna'!FV70</f>
        <v/>
      </c>
      <c r="FQ70" s="9" t="str">
        <f>+'[1]Tabla MAPA_V.Interna'!FW70</f>
        <v/>
      </c>
      <c r="FR70" s="9" t="str">
        <f>+'[1]Tabla MAPA_V.Interna'!FX70</f>
        <v/>
      </c>
      <c r="FS70" s="9" t="str">
        <f>+'[1]Tabla MAPA_V.Interna'!FY70</f>
        <v/>
      </c>
      <c r="FT70" s="9" t="str">
        <f>+'[1]Tabla MAPA_V.Interna'!FZ70</f>
        <v/>
      </c>
      <c r="FU70" s="9" t="str">
        <f>+'[1]Tabla MAPA_V.Interna'!GA70</f>
        <v/>
      </c>
      <c r="FV70" s="9" t="str">
        <f>+'[1]Tabla MAPA_V.Interna'!GB70</f>
        <v/>
      </c>
      <c r="FW70" s="9" t="str">
        <f>+'[1]Tabla MAPA_V.Interna'!GC70</f>
        <v/>
      </c>
      <c r="FX70" s="9" t="str">
        <f>+'[1]Tabla MAPA_V.Interna'!GD70</f>
        <v/>
      </c>
      <c r="FY70" s="9" t="str">
        <f>+'[1]Tabla MAPA_V.Interna'!GE70</f>
        <v/>
      </c>
      <c r="FZ70" s="9" t="str">
        <f>+'[1]Tabla MAPA_V.Interna'!GF70</f>
        <v/>
      </c>
      <c r="GA70" s="9" t="str">
        <f>+'[1]Tabla MAPA_V.Interna'!GG70</f>
        <v/>
      </c>
      <c r="GB70" s="9" t="str">
        <f>+'[1]Tabla MAPA_V.Interna'!GH70</f>
        <v/>
      </c>
      <c r="GC70" s="9" t="str">
        <f>+'[1]Tabla MAPA_V.Interna'!GI70</f>
        <v/>
      </c>
      <c r="GD70" s="9"/>
      <c r="GE70" s="9"/>
      <c r="GF70" s="9"/>
      <c r="GG70" s="9"/>
      <c r="GH70" s="9"/>
      <c r="GI70" s="9"/>
      <c r="GJ70" s="9"/>
      <c r="GK70" s="9"/>
      <c r="GL70" s="9"/>
      <c r="GM70" s="9"/>
      <c r="GN70" s="9"/>
      <c r="GO70" s="9"/>
      <c r="GP70" s="9"/>
      <c r="GQ70" s="9"/>
      <c r="GR70" s="9"/>
      <c r="GS70" s="9"/>
    </row>
    <row r="71" spans="2:201" x14ac:dyDescent="0.3">
      <c r="B71" s="8" t="str">
        <f>+'[2]Traslado datos totales'!B80</f>
        <v>GALLETAS</v>
      </c>
      <c r="C71" s="9">
        <f>+'[1]Tabla MAPA_V.Interna'!C71</f>
        <v>197.56484</v>
      </c>
      <c r="D71" s="9">
        <f>+'[1]Tabla MAPA_V.Interna'!D71</f>
        <v>33.221620000000001</v>
      </c>
      <c r="E71" s="9">
        <f>+'[1]Tabla MAPA_V.Interna'!E71</f>
        <v>28.92728</v>
      </c>
      <c r="F71" s="9">
        <f>+'[1]Tabla MAPA_V.Interna'!F71</f>
        <v>17.504452000000001</v>
      </c>
      <c r="G71" s="9">
        <f>+'[1]Tabla MAPA_V.Interna'!G71</f>
        <v>86.589439999999996</v>
      </c>
      <c r="H71" s="9">
        <f>+'[1]Tabla MAPA_V.Interna'!H71</f>
        <v>4.8433639999999993</v>
      </c>
      <c r="I71" s="9">
        <f>+'[1]Tabla MAPA_V.Interna'!I71</f>
        <v>6.8494899999999994</v>
      </c>
      <c r="J71" s="9">
        <f>+'[1]Tabla MAPA_V.Interna'!J71</f>
        <v>1.2708017999999999</v>
      </c>
      <c r="K71" s="9">
        <f>+'[1]Tabla MAPA_V.Interna'!K71</f>
        <v>18.358412000000001</v>
      </c>
      <c r="L71" s="9">
        <f>+'[1]Tabla MAPA_V.Interna'!M71</f>
        <v>23.162020000000002</v>
      </c>
      <c r="M71" s="9" t="str">
        <f>+'[1]Tabla MAPA_V.Interna'!N71</f>
        <v/>
      </c>
      <c r="N71" s="9">
        <f>+'[1]Tabla MAPA_V.Interna'!O71</f>
        <v>11.070335999999999</v>
      </c>
      <c r="O71" s="9">
        <f>+'[1]Tabla MAPA_V.Interna'!P71</f>
        <v>10.799845999999999</v>
      </c>
      <c r="P71" s="9">
        <f>+'[1]Tabla MAPA_V.Interna'!Q71</f>
        <v>68.854640000000003</v>
      </c>
      <c r="Q71" s="9">
        <f>+'[1]Tabla MAPA_V.Interna'!R71</f>
        <v>10.178402</v>
      </c>
      <c r="R71" s="9">
        <f>+'[1]Tabla MAPA_V.Interna'!S71</f>
        <v>71.185640000000006</v>
      </c>
      <c r="S71" s="9">
        <f>+'[1]Tabla MAPA_V.Interna'!T71</f>
        <v>2.3139659999999997</v>
      </c>
      <c r="T71" s="9">
        <f>+'[1]Tabla MAPA_V.Interna'!U71</f>
        <v>15.625214</v>
      </c>
      <c r="U71" s="9">
        <f>+'[1]Tabla MAPA_V.Interna'!V71</f>
        <v>0.42219200000000001</v>
      </c>
      <c r="V71" s="9">
        <f>+'[1]Tabla MAPA_V.Interna'!W71</f>
        <v>38.807400000000001</v>
      </c>
      <c r="W71" s="9">
        <f>+'[1]Tabla MAPA_V.Interna'!X71</f>
        <v>71.181979999999996</v>
      </c>
      <c r="X71" s="9">
        <f>+'[1]Tabla MAPA_V.Interna'!Y71</f>
        <v>1.6327094</v>
      </c>
      <c r="Y71" s="9">
        <f>+'[1]Tabla MAPA_V.Interna'!Z71</f>
        <v>1.1228364</v>
      </c>
      <c r="Z71" s="9">
        <f>+'[1]Tabla MAPA_V.Interna'!AA71</f>
        <v>30.215439999999997</v>
      </c>
      <c r="AA71" s="9">
        <f>+'[1]Tabla MAPA_V.Interna'!AB71</f>
        <v>2.7655780000000001</v>
      </c>
      <c r="AB71" s="9">
        <f>+'[1]Tabla MAPA_V.Interna'!AC71</f>
        <v>35.791499999999999</v>
      </c>
      <c r="AC71" s="9">
        <f>+'[1]Tabla MAPA_V.Interna'!AD71</f>
        <v>9878.2420000000002</v>
      </c>
      <c r="AD71" s="9">
        <f>+'[1]Tabla MAPA_V.Interna'!AE71</f>
        <v>1661.0809999999999</v>
      </c>
      <c r="AE71" s="9">
        <f>+'[1]Tabla MAPA_V.Interna'!AF71</f>
        <v>1446.364</v>
      </c>
      <c r="AF71" s="9">
        <f>+'[1]Tabla MAPA_V.Interna'!AG71</f>
        <v>875.22259999999994</v>
      </c>
      <c r="AG71" s="9">
        <f>+'[1]Tabla MAPA_V.Interna'!AH71</f>
        <v>4329.4719999999998</v>
      </c>
      <c r="AH71" s="9">
        <f>+'[1]Tabla MAPA_V.Interna'!AI71</f>
        <v>242.16820000000001</v>
      </c>
      <c r="AI71" s="9">
        <f>+'[1]Tabla MAPA_V.Interna'!AJ71</f>
        <v>342.47449999999998</v>
      </c>
      <c r="AJ71" s="9">
        <f>+'[1]Tabla MAPA_V.Interna'!AK71</f>
        <v>63.540089999999999</v>
      </c>
      <c r="AK71" s="9">
        <f>+'[1]Tabla MAPA_V.Interna'!AL71</f>
        <v>917.92059999999992</v>
      </c>
      <c r="AL71" s="9">
        <f>+'[1]Tabla MAPA_V.Interna'!AN71</f>
        <v>1158.1010000000001</v>
      </c>
      <c r="AM71" s="9" t="str">
        <f>+'[1]Tabla MAPA_V.Interna'!AO71</f>
        <v/>
      </c>
      <c r="AN71" s="9">
        <f>+'[1]Tabla MAPA_V.Interna'!AP71</f>
        <v>553.5168000000001</v>
      </c>
      <c r="AO71" s="9">
        <f>+'[1]Tabla MAPA_V.Interna'!AQ71</f>
        <v>539.9923</v>
      </c>
      <c r="AP71" s="9">
        <f>+'[1]Tabla MAPA_V.Interna'!AR71</f>
        <v>3442.732</v>
      </c>
      <c r="AQ71" s="9">
        <f>+'[1]Tabla MAPA_V.Interna'!AS71</f>
        <v>508.92009999999999</v>
      </c>
      <c r="AR71" s="9">
        <f>+'[1]Tabla MAPA_V.Interna'!AT71</f>
        <v>3559.2820000000002</v>
      </c>
      <c r="AS71" s="9">
        <f>+'[1]Tabla MAPA_V.Interna'!AU71</f>
        <v>115.6983</v>
      </c>
      <c r="AT71" s="9">
        <f>+'[1]Tabla MAPA_V.Interna'!AV71</f>
        <v>781.26069999999993</v>
      </c>
      <c r="AU71" s="9">
        <f>+'[1]Tabla MAPA_V.Interna'!AW71</f>
        <v>21.109599999999997</v>
      </c>
      <c r="AV71" s="9">
        <f>+'[1]Tabla MAPA_V.Interna'!AX71</f>
        <v>1940.37</v>
      </c>
      <c r="AW71" s="9">
        <f>+'[1]Tabla MAPA_V.Interna'!AY71</f>
        <v>3559.0990000000002</v>
      </c>
      <c r="AX71" s="9">
        <f>+'[1]Tabla MAPA_V.Interna'!AZ71</f>
        <v>81.635469999999998</v>
      </c>
      <c r="AY71" s="9">
        <f>+'[1]Tabla MAPA_V.Interna'!BA71</f>
        <v>56.141820000000003</v>
      </c>
      <c r="AZ71" s="9">
        <f>+'[1]Tabla MAPA_V.Interna'!BB71</f>
        <v>1510.7719999999999</v>
      </c>
      <c r="BA71" s="9">
        <f>+'[1]Tabla MAPA_V.Interna'!BC71</f>
        <v>138.27889999999999</v>
      </c>
      <c r="BB71" s="9">
        <f>+'[1]Tabla MAPA_V.Interna'!BD71</f>
        <v>1789.575</v>
      </c>
      <c r="BC71" s="9" t="str">
        <f>+'[1]Tabla MAPA_V.Interna'!BE71</f>
        <v/>
      </c>
      <c r="BD71" s="9" t="str">
        <f>+'[1]Tabla MAPA_V.Interna'!BF71</f>
        <v/>
      </c>
      <c r="BE71" s="9" t="str">
        <f>+'[1]Tabla MAPA_V.Interna'!BG71</f>
        <v/>
      </c>
      <c r="BF71" s="9" t="str">
        <f>+'[1]Tabla MAPA_V.Interna'!BH71</f>
        <v/>
      </c>
      <c r="BG71" s="9" t="str">
        <f>+'[1]Tabla MAPA_V.Interna'!BI71</f>
        <v/>
      </c>
      <c r="BH71" s="9" t="str">
        <f>+'[1]Tabla MAPA_V.Interna'!BJ71</f>
        <v/>
      </c>
      <c r="BI71" s="9" t="str">
        <f>+'[1]Tabla MAPA_V.Interna'!BK71</f>
        <v/>
      </c>
      <c r="BJ71" s="9" t="str">
        <f>+'[1]Tabla MAPA_V.Interna'!BL71</f>
        <v/>
      </c>
      <c r="BK71" s="9" t="str">
        <f>+'[1]Tabla MAPA_V.Interna'!BM71</f>
        <v/>
      </c>
      <c r="BL71" s="9" t="str">
        <f>+'[1]Tabla MAPA_V.Interna'!BO71</f>
        <v/>
      </c>
      <c r="BM71" s="9" t="str">
        <f>+'[1]Tabla MAPA_V.Interna'!BP71</f>
        <v/>
      </c>
      <c r="BN71" s="9" t="str">
        <f>+'[1]Tabla MAPA_V.Interna'!BQ71</f>
        <v/>
      </c>
      <c r="BO71" s="9" t="str">
        <f>+'[1]Tabla MAPA_V.Interna'!BR71</f>
        <v/>
      </c>
      <c r="BP71" s="9" t="str">
        <f>+'[1]Tabla MAPA_V.Interna'!BS71</f>
        <v/>
      </c>
      <c r="BQ71" s="9" t="str">
        <f>+'[1]Tabla MAPA_V.Interna'!BT71</f>
        <v/>
      </c>
      <c r="BR71" s="9" t="str">
        <f>+'[1]Tabla MAPA_V.Interna'!BU71</f>
        <v/>
      </c>
      <c r="BS71" s="9" t="str">
        <f>+'[1]Tabla MAPA_V.Interna'!BV71</f>
        <v/>
      </c>
      <c r="BT71" s="9" t="str">
        <f>+'[1]Tabla MAPA_V.Interna'!BW71</f>
        <v/>
      </c>
      <c r="BU71" s="9" t="str">
        <f>+'[1]Tabla MAPA_V.Interna'!BX71</f>
        <v/>
      </c>
      <c r="BV71" s="9" t="str">
        <f>+'[1]Tabla MAPA_V.Interna'!BY71</f>
        <v/>
      </c>
      <c r="BW71" s="9" t="str">
        <f>+'[1]Tabla MAPA_V.Interna'!BZ71</f>
        <v/>
      </c>
      <c r="BX71" s="9" t="str">
        <f>+'[1]Tabla MAPA_V.Interna'!CA71</f>
        <v/>
      </c>
      <c r="BY71" s="9" t="str">
        <f>+'[1]Tabla MAPA_V.Interna'!CB71</f>
        <v/>
      </c>
      <c r="BZ71" s="9" t="str">
        <f>+'[1]Tabla MAPA_V.Interna'!CC71</f>
        <v/>
      </c>
      <c r="CA71" s="9" t="str">
        <f>+'[1]Tabla MAPA_V.Interna'!CD71</f>
        <v/>
      </c>
      <c r="CB71" s="9" t="str">
        <f>+'[1]Tabla MAPA_V.Interna'!CE71</f>
        <v/>
      </c>
      <c r="CC71" s="9">
        <f>+'[1]Tabla MAPA_V.Interna'!CF71</f>
        <v>8.0716629999999991</v>
      </c>
      <c r="CD71" s="9">
        <f>+'[1]Tabla MAPA_V.Interna'!CG71</f>
        <v>1.5151300000000001</v>
      </c>
      <c r="CE71" s="9">
        <f>+'[1]Tabla MAPA_V.Interna'!CH71</f>
        <v>1.2502690000000001</v>
      </c>
      <c r="CF71" s="9">
        <f>+'[1]Tabla MAPA_V.Interna'!CI71</f>
        <v>0.81523570000000001</v>
      </c>
      <c r="CG71" s="9">
        <f>+'[1]Tabla MAPA_V.Interna'!CJ71</f>
        <v>4.018866</v>
      </c>
      <c r="CH71" s="9">
        <f>+'[1]Tabla MAPA_V.Interna'!CK71</f>
        <v>0.49064449999999998</v>
      </c>
      <c r="CI71" s="9">
        <f>+'[1]Tabla MAPA_V.Interna'!CL71</f>
        <v>0.52239800000000003</v>
      </c>
      <c r="CJ71" s="9">
        <f>+'[1]Tabla MAPA_V.Interna'!CM71</f>
        <v>0.1059819</v>
      </c>
      <c r="CK71" s="9">
        <f>+'[1]Tabla MAPA_V.Interna'!CN71</f>
        <v>1.106198</v>
      </c>
      <c r="CL71" s="9">
        <f>+'[1]Tabla MAPA_V.Interna'!CP71</f>
        <v>1.374147</v>
      </c>
      <c r="CM71" s="9">
        <f>+'[1]Tabla MAPA_V.Interna'!CQ71</f>
        <v>0</v>
      </c>
      <c r="CN71" s="9">
        <f>+'[1]Tabla MAPA_V.Interna'!CR71</f>
        <v>0.74980869999999999</v>
      </c>
      <c r="CO71" s="9">
        <f>+'[1]Tabla MAPA_V.Interna'!CS71</f>
        <v>0.28023799999999999</v>
      </c>
      <c r="CP71" s="9">
        <f>+'[1]Tabla MAPA_V.Interna'!CT71</f>
        <v>2.326562</v>
      </c>
      <c r="CQ71" s="9">
        <f>+'[1]Tabla MAPA_V.Interna'!CU71</f>
        <v>0.79413279999999997</v>
      </c>
      <c r="CR71" s="9">
        <f>+'[1]Tabla MAPA_V.Interna'!CV71</f>
        <v>3.3901029999999999</v>
      </c>
      <c r="CS71" s="9">
        <f>+'[1]Tabla MAPA_V.Interna'!CW71</f>
        <v>0.19622829999999999</v>
      </c>
      <c r="CT71" s="9">
        <f>+'[1]Tabla MAPA_V.Interna'!CX71</f>
        <v>0.84845360000000003</v>
      </c>
      <c r="CU71" s="9">
        <f>+'[1]Tabla MAPA_V.Interna'!CY71</f>
        <v>3.21088E-2</v>
      </c>
      <c r="CV71" s="9">
        <f>+'[1]Tabla MAPA_V.Interna'!CZ71</f>
        <v>1.51275</v>
      </c>
      <c r="CW71" s="9">
        <f>+'[1]Tabla MAPA_V.Interna'!DA71</f>
        <v>3.9364300000000001</v>
      </c>
      <c r="CX71" s="9">
        <f>+'[1]Tabla MAPA_V.Interna'!DB71</f>
        <v>0.22296299999999999</v>
      </c>
      <c r="CY71" s="9">
        <f>+'[1]Tabla MAPA_V.Interna'!DC71</f>
        <v>0.1211521</v>
      </c>
      <c r="CZ71" s="9">
        <f>+'[1]Tabla MAPA_V.Interna'!DD71</f>
        <v>1.744067</v>
      </c>
      <c r="DA71" s="9">
        <f>+'[1]Tabla MAPA_V.Interna'!DE71</f>
        <v>0.19562769999999999</v>
      </c>
      <c r="DB71" s="9">
        <f>+'[1]Tabla MAPA_V.Interna'!DF71</f>
        <v>0.9369575</v>
      </c>
      <c r="DC71" s="9" t="str">
        <f>+'[1]Tabla MAPA_V.Interna'!DG71</f>
        <v/>
      </c>
      <c r="DD71" s="9" t="str">
        <f>+'[1]Tabla MAPA_V.Interna'!DH71</f>
        <v/>
      </c>
      <c r="DE71" s="9" t="str">
        <f>+'[1]Tabla MAPA_V.Interna'!DI71</f>
        <v/>
      </c>
      <c r="DF71" s="9" t="str">
        <f>+'[1]Tabla MAPA_V.Interna'!DJ71</f>
        <v/>
      </c>
      <c r="DG71" s="9" t="str">
        <f>+'[1]Tabla MAPA_V.Interna'!DK71</f>
        <v/>
      </c>
      <c r="DH71" s="9" t="str">
        <f>+'[1]Tabla MAPA_V.Interna'!DL71</f>
        <v/>
      </c>
      <c r="DI71" s="9" t="str">
        <f>+'[1]Tabla MAPA_V.Interna'!DM71</f>
        <v/>
      </c>
      <c r="DJ71" s="9" t="str">
        <f>+'[1]Tabla MAPA_V.Interna'!DN71</f>
        <v/>
      </c>
      <c r="DK71" s="9" t="str">
        <f>+'[1]Tabla MAPA_V.Interna'!DO71</f>
        <v/>
      </c>
      <c r="DL71" s="9" t="str">
        <f>+'[1]Tabla MAPA_V.Interna'!DP71</f>
        <v/>
      </c>
      <c r="DM71" s="9" t="str">
        <f>+'[1]Tabla MAPA_V.Interna'!DQ71</f>
        <v/>
      </c>
      <c r="DN71" s="9" t="str">
        <f>+'[1]Tabla MAPA_V.Interna'!DR71</f>
        <v/>
      </c>
      <c r="DO71" s="9" t="str">
        <f>+'[1]Tabla MAPA_V.Interna'!DS71</f>
        <v/>
      </c>
      <c r="DP71" s="9" t="str">
        <f>+'[1]Tabla MAPA_V.Interna'!DT71</f>
        <v/>
      </c>
      <c r="DQ71" s="9" t="str">
        <f>+'[1]Tabla MAPA_V.Interna'!DU71</f>
        <v/>
      </c>
      <c r="DR71" s="9" t="str">
        <f>+'[1]Tabla MAPA_V.Interna'!DV71</f>
        <v/>
      </c>
      <c r="DS71" s="9" t="str">
        <f>+'[1]Tabla MAPA_V.Interna'!DW71</f>
        <v/>
      </c>
      <c r="DT71" s="9" t="str">
        <f>+'[1]Tabla MAPA_V.Interna'!DX71</f>
        <v/>
      </c>
      <c r="DU71" s="9" t="str">
        <f>+'[1]Tabla MAPA_V.Interna'!DY71</f>
        <v/>
      </c>
      <c r="DV71" s="9" t="str">
        <f>+'[1]Tabla MAPA_V.Interna'!DZ71</f>
        <v/>
      </c>
      <c r="DW71" s="9" t="str">
        <f>+'[1]Tabla MAPA_V.Interna'!EA71</f>
        <v/>
      </c>
      <c r="DX71" s="9" t="str">
        <f>+'[1]Tabla MAPA_V.Interna'!EB71</f>
        <v/>
      </c>
      <c r="DY71" s="9" t="str">
        <f>+'[1]Tabla MAPA_V.Interna'!EC71</f>
        <v/>
      </c>
      <c r="DZ71" s="9" t="str">
        <f>+'[1]Tabla MAPA_V.Interna'!ED71</f>
        <v/>
      </c>
      <c r="EA71" s="9" t="str">
        <f>+'[1]Tabla MAPA_V.Interna'!EE71</f>
        <v/>
      </c>
      <c r="EB71" s="9" t="str">
        <f>+'[1]Tabla MAPA_V.Interna'!EF71</f>
        <v/>
      </c>
      <c r="EC71" s="9" t="str">
        <f>+'[1]Tabla MAPA_V.Interna'!EG71</f>
        <v/>
      </c>
      <c r="ED71" s="9">
        <f>+'[1]Tabla MAPA_V.Interna'!EH71</f>
        <v>5.4978693907916315E-3</v>
      </c>
      <c r="EE71" s="9">
        <f>+'[1]Tabla MAPA_V.Interna'!EI71</f>
        <v>9.2449737446800384E-4</v>
      </c>
      <c r="EF71" s="9">
        <f>+'[1]Tabla MAPA_V.Interna'!EJ71</f>
        <v>8.0499378314753678E-4</v>
      </c>
      <c r="EG71" s="9">
        <f>+'[1]Tabla MAPA_V.Interna'!EK71</f>
        <v>4.871170312584429E-4</v>
      </c>
      <c r="EH71" s="9">
        <f>+'[1]Tabla MAPA_V.Interna'!EL71</f>
        <v>2.4096270896939494E-3</v>
      </c>
      <c r="EI71" s="9">
        <f>+'[1]Tabla MAPA_V.Interna'!EM71</f>
        <v>1.3478200918133238E-4</v>
      </c>
      <c r="EJ71" s="9">
        <f>+'[1]Tabla MAPA_V.Interna'!EN71</f>
        <v>1.9060890255195696E-4</v>
      </c>
      <c r="EK71" s="9">
        <f>+'[1]Tabla MAPA_V.Interna'!EO71</f>
        <v>3.5364092555354042E-5</v>
      </c>
      <c r="EL71" s="9">
        <f>+'[1]Tabla MAPA_V.Interna'!EP71</f>
        <v>5.1088132993860023E-4</v>
      </c>
      <c r="EM71" s="9">
        <f>+'[1]Tabla MAPA_V.Interna'!ER71</f>
        <v>6.4455677731820992E-4</v>
      </c>
      <c r="EN71" s="9" t="str">
        <f>+'[1]Tabla MAPA_V.Interna'!ES71</f>
        <v/>
      </c>
      <c r="EO71" s="9">
        <f>+'[1]Tabla MAPA_V.Interna'!ET71</f>
        <v>3.0806734226202133E-4</v>
      </c>
      <c r="EP71" s="9">
        <f>+'[1]Tabla MAPA_V.Interna'!EU71</f>
        <v>3.00540227078664E-4</v>
      </c>
      <c r="EQ71" s="9">
        <f>+'[1]Tabla MAPA_V.Interna'!EV71</f>
        <v>1.9160993901607963E-3</v>
      </c>
      <c r="ER71" s="9">
        <f>+'[1]Tabla MAPA_V.Interna'!EW71</f>
        <v>2.832464127198234E-4</v>
      </c>
      <c r="ES71" s="9">
        <f>+'[1]Tabla MAPA_V.Interna'!EX71</f>
        <v>1.9809662051565101E-3</v>
      </c>
      <c r="ET71" s="9">
        <f>+'[1]Tabla MAPA_V.Interna'!EY71</f>
        <v>6.4393463566763228E-5</v>
      </c>
      <c r="EU71" s="9">
        <f>+'[1]Tabla MAPA_V.Interna'!EZ71</f>
        <v>4.3482138046739484E-4</v>
      </c>
      <c r="EV71" s="9">
        <f>+'[1]Tabla MAPA_V.Interna'!FA71</f>
        <v>1.1748837117651495E-5</v>
      </c>
      <c r="EW71" s="9">
        <f>+'[1]Tabla MAPA_V.Interna'!FB71</f>
        <v>1.0799395947597836E-3</v>
      </c>
      <c r="EX71" s="9">
        <f>+'[1]Tabla MAPA_V.Interna'!FC71</f>
        <v>1.9808651352333042E-3</v>
      </c>
      <c r="EY71" s="9">
        <f>+'[1]Tabla MAPA_V.Interna'!FD71</f>
        <v>4.5435348934458972E-5</v>
      </c>
      <c r="EZ71" s="9">
        <f>+'[1]Tabla MAPA_V.Interna'!FE71</f>
        <v>3.1246508688365009E-5</v>
      </c>
      <c r="FA71" s="9">
        <f>+'[1]Tabla MAPA_V.Interna'!FF71</f>
        <v>8.4084075208005267E-4</v>
      </c>
      <c r="FB71" s="9">
        <f>+'[1]Tabla MAPA_V.Interna'!FG71</f>
        <v>7.696100997314164E-5</v>
      </c>
      <c r="FC71" s="9">
        <f>+'[1]Tabla MAPA_V.Interna'!FH71</f>
        <v>9.9601252893208271E-4</v>
      </c>
      <c r="FD71" s="9" t="str">
        <f>+'[1]Tabla MAPA_V.Interna'!FI71</f>
        <v/>
      </c>
      <c r="FE71" s="9" t="str">
        <f>+'[1]Tabla MAPA_V.Interna'!FJ71</f>
        <v/>
      </c>
      <c r="FF71" s="9" t="str">
        <f>+'[1]Tabla MAPA_V.Interna'!FK71</f>
        <v/>
      </c>
      <c r="FG71" s="9" t="str">
        <f>+'[1]Tabla MAPA_V.Interna'!FL71</f>
        <v/>
      </c>
      <c r="FH71" s="9" t="str">
        <f>+'[1]Tabla MAPA_V.Interna'!FM71</f>
        <v/>
      </c>
      <c r="FI71" s="9" t="str">
        <f>+'[1]Tabla MAPA_V.Interna'!FN71</f>
        <v/>
      </c>
      <c r="FJ71" s="9" t="str">
        <f>+'[1]Tabla MAPA_V.Interna'!FO71</f>
        <v/>
      </c>
      <c r="FK71" s="9" t="str">
        <f>+'[1]Tabla MAPA_V.Interna'!FP71</f>
        <v/>
      </c>
      <c r="FL71" s="9" t="str">
        <f>+'[1]Tabla MAPA_V.Interna'!FQ71</f>
        <v/>
      </c>
      <c r="FM71" s="9" t="str">
        <f>+'[1]Tabla MAPA_V.Interna'!FS71</f>
        <v/>
      </c>
      <c r="FN71" s="9" t="str">
        <f>+'[1]Tabla MAPA_V.Interna'!FT71</f>
        <v/>
      </c>
      <c r="FO71" s="9" t="str">
        <f>+'[1]Tabla MAPA_V.Interna'!FU71</f>
        <v/>
      </c>
      <c r="FP71" s="9" t="str">
        <f>+'[1]Tabla MAPA_V.Interna'!FV71</f>
        <v/>
      </c>
      <c r="FQ71" s="9" t="str">
        <f>+'[1]Tabla MAPA_V.Interna'!FW71</f>
        <v/>
      </c>
      <c r="FR71" s="9" t="str">
        <f>+'[1]Tabla MAPA_V.Interna'!FX71</f>
        <v/>
      </c>
      <c r="FS71" s="9" t="str">
        <f>+'[1]Tabla MAPA_V.Interna'!FY71</f>
        <v/>
      </c>
      <c r="FT71" s="9" t="str">
        <f>+'[1]Tabla MAPA_V.Interna'!FZ71</f>
        <v/>
      </c>
      <c r="FU71" s="9" t="str">
        <f>+'[1]Tabla MAPA_V.Interna'!GA71</f>
        <v/>
      </c>
      <c r="FV71" s="9" t="str">
        <f>+'[1]Tabla MAPA_V.Interna'!GB71</f>
        <v/>
      </c>
      <c r="FW71" s="9" t="str">
        <f>+'[1]Tabla MAPA_V.Interna'!GC71</f>
        <v/>
      </c>
      <c r="FX71" s="9" t="str">
        <f>+'[1]Tabla MAPA_V.Interna'!GD71</f>
        <v/>
      </c>
      <c r="FY71" s="9" t="str">
        <f>+'[1]Tabla MAPA_V.Interna'!GE71</f>
        <v/>
      </c>
      <c r="FZ71" s="9" t="str">
        <f>+'[1]Tabla MAPA_V.Interna'!GF71</f>
        <v/>
      </c>
      <c r="GA71" s="9" t="str">
        <f>+'[1]Tabla MAPA_V.Interna'!GG71</f>
        <v/>
      </c>
      <c r="GB71" s="9" t="str">
        <f>+'[1]Tabla MAPA_V.Interna'!GH71</f>
        <v/>
      </c>
      <c r="GC71" s="9" t="str">
        <f>+'[1]Tabla MAPA_V.Interna'!GI71</f>
        <v/>
      </c>
      <c r="GD71" s="9"/>
      <c r="GE71" s="9"/>
      <c r="GF71" s="9"/>
      <c r="GG71" s="9"/>
      <c r="GH71" s="9"/>
      <c r="GI71" s="9"/>
      <c r="GJ71" s="9"/>
      <c r="GK71" s="9"/>
      <c r="GL71" s="9"/>
      <c r="GM71" s="9"/>
      <c r="GN71" s="9"/>
      <c r="GO71" s="9"/>
      <c r="GP71" s="9"/>
      <c r="GQ71" s="9"/>
      <c r="GR71" s="9"/>
      <c r="GS71" s="9"/>
    </row>
    <row r="72" spans="2:201" x14ac:dyDescent="0.3">
      <c r="B72" s="8" t="str">
        <f>+'[2]Traslado datos totales'!B81</f>
        <v>BOLLERÍA</v>
      </c>
      <c r="C72" s="9">
        <f>+'[1]Tabla MAPA_V.Interna'!C72</f>
        <v>11150.2971</v>
      </c>
      <c r="D72" s="9">
        <f>+'[1]Tabla MAPA_V.Interna'!D72</f>
        <v>4345.0739100000001</v>
      </c>
      <c r="E72" s="9">
        <f>+'[1]Tabla MAPA_V.Interna'!E72</f>
        <v>771.40859399999999</v>
      </c>
      <c r="F72" s="9">
        <f>+'[1]Tabla MAPA_V.Interna'!F72</f>
        <v>591.13205099999993</v>
      </c>
      <c r="G72" s="9">
        <f>+'[1]Tabla MAPA_V.Interna'!G72</f>
        <v>3677.3833500000001</v>
      </c>
      <c r="H72" s="9">
        <f>+'[1]Tabla MAPA_V.Interna'!H72</f>
        <v>192.33912599999999</v>
      </c>
      <c r="I72" s="9">
        <f>+'[1]Tabla MAPA_V.Interna'!I72</f>
        <v>274.690449</v>
      </c>
      <c r="J72" s="9">
        <f>+'[1]Tabla MAPA_V.Interna'!J72</f>
        <v>75.751308000000009</v>
      </c>
      <c r="K72" s="9">
        <f>+'[1]Tabla MAPA_V.Interna'!K72</f>
        <v>1222.5204899999999</v>
      </c>
      <c r="L72" s="9">
        <f>+'[1]Tabla MAPA_V.Interna'!M72</f>
        <v>1495.0580400000001</v>
      </c>
      <c r="M72" s="9">
        <f>+'[1]Tabla MAPA_V.Interna'!N72</f>
        <v>99.058356000000003</v>
      </c>
      <c r="N72" s="9">
        <f>+'[1]Tabla MAPA_V.Interna'!O72</f>
        <v>712.18517399999996</v>
      </c>
      <c r="O72" s="9">
        <f>+'[1]Tabla MAPA_V.Interna'!P72</f>
        <v>78.696521099999998</v>
      </c>
      <c r="P72" s="9">
        <f>+'[1]Tabla MAPA_V.Interna'!Q72</f>
        <v>3976.88373</v>
      </c>
      <c r="Q72" s="9">
        <f>+'[1]Tabla MAPA_V.Interna'!R72</f>
        <v>1479.3731010000001</v>
      </c>
      <c r="R72" s="9">
        <f>+'[1]Tabla MAPA_V.Interna'!S72</f>
        <v>3183.8909399999998</v>
      </c>
      <c r="S72" s="9">
        <f>+'[1]Tabla MAPA_V.Interna'!T72</f>
        <v>125.153847</v>
      </c>
      <c r="T72" s="9">
        <f>+'[1]Tabla MAPA_V.Interna'!U72</f>
        <v>1199.806902</v>
      </c>
      <c r="U72" s="9">
        <f>+'[1]Tabla MAPA_V.Interna'!V72</f>
        <v>19.569789</v>
      </c>
      <c r="V72" s="9">
        <f>+'[1]Tabla MAPA_V.Interna'!W72</f>
        <v>1922.124006</v>
      </c>
      <c r="W72" s="9">
        <f>+'[1]Tabla MAPA_V.Interna'!X72</f>
        <v>3247.90389</v>
      </c>
      <c r="X72" s="9">
        <f>+'[1]Tabla MAPA_V.Interna'!Y72</f>
        <v>564.02325899999994</v>
      </c>
      <c r="Y72" s="9">
        <f>+'[1]Tabla MAPA_V.Interna'!Z72</f>
        <v>483.36435</v>
      </c>
      <c r="Z72" s="9">
        <f>+'[1]Tabla MAPA_V.Interna'!AA72</f>
        <v>2149.9937099999997</v>
      </c>
      <c r="AA72" s="9">
        <f>+'[1]Tabla MAPA_V.Interna'!AB72</f>
        <v>90.585189</v>
      </c>
      <c r="AB72" s="9">
        <f>+'[1]Tabla MAPA_V.Interna'!AC72</f>
        <v>1472.92821</v>
      </c>
      <c r="AC72" s="9">
        <f>+'[1]Tabla MAPA_V.Interna'!AD72</f>
        <v>123892.2</v>
      </c>
      <c r="AD72" s="9">
        <f>+'[1]Tabla MAPA_V.Interna'!AE72</f>
        <v>48278.59</v>
      </c>
      <c r="AE72" s="9">
        <f>+'[1]Tabla MAPA_V.Interna'!AF72</f>
        <v>8571.2060000000001</v>
      </c>
      <c r="AF72" s="9">
        <f>+'[1]Tabla MAPA_V.Interna'!AG72</f>
        <v>6568.134</v>
      </c>
      <c r="AG72" s="9">
        <f>+'[1]Tabla MAPA_V.Interna'!AH72</f>
        <v>40859.82</v>
      </c>
      <c r="AH72" s="9">
        <f>+'[1]Tabla MAPA_V.Interna'!AI72</f>
        <v>2137.1019999999999</v>
      </c>
      <c r="AI72" s="9">
        <f>+'[1]Tabla MAPA_V.Interna'!AJ72</f>
        <v>3052.116</v>
      </c>
      <c r="AJ72" s="9">
        <f>+'[1]Tabla MAPA_V.Interna'!AK72</f>
        <v>841.68119999999999</v>
      </c>
      <c r="AK72" s="9">
        <f>+'[1]Tabla MAPA_V.Interna'!AL72</f>
        <v>13583.56</v>
      </c>
      <c r="AL72" s="9">
        <f>+'[1]Tabla MAPA_V.Interna'!AN72</f>
        <v>16611.75</v>
      </c>
      <c r="AM72" s="9">
        <f>+'[1]Tabla MAPA_V.Interna'!AO72</f>
        <v>1100.6479999999999</v>
      </c>
      <c r="AN72" s="9">
        <f>+'[1]Tabla MAPA_V.Interna'!AP72</f>
        <v>7913.1689999999999</v>
      </c>
      <c r="AO72" s="9">
        <f>+'[1]Tabla MAPA_V.Interna'!AQ72</f>
        <v>874.4058</v>
      </c>
      <c r="AP72" s="9">
        <f>+'[1]Tabla MAPA_V.Interna'!AR72</f>
        <v>44187.6</v>
      </c>
      <c r="AQ72" s="9">
        <f>+'[1]Tabla MAPA_V.Interna'!AS72</f>
        <v>16437.48</v>
      </c>
      <c r="AR72" s="9">
        <f>+'[1]Tabla MAPA_V.Interna'!AT72</f>
        <v>35376.559999999998</v>
      </c>
      <c r="AS72" s="9">
        <f>+'[1]Tabla MAPA_V.Interna'!AU72</f>
        <v>1390.598</v>
      </c>
      <c r="AT72" s="9">
        <f>+'[1]Tabla MAPA_V.Interna'!AV72</f>
        <v>13331.19</v>
      </c>
      <c r="AU72" s="9">
        <f>+'[1]Tabla MAPA_V.Interna'!AW72</f>
        <v>217.44210000000001</v>
      </c>
      <c r="AV72" s="9">
        <f>+'[1]Tabla MAPA_V.Interna'!AX72</f>
        <v>21356.93</v>
      </c>
      <c r="AW72" s="9">
        <f>+'[1]Tabla MAPA_V.Interna'!AY72</f>
        <v>36087.82</v>
      </c>
      <c r="AX72" s="9">
        <f>+'[1]Tabla MAPA_V.Interna'!AZ72</f>
        <v>6266.9250000000002</v>
      </c>
      <c r="AY72" s="9">
        <f>+'[1]Tabla MAPA_V.Interna'!BA72</f>
        <v>5370.7139999999999</v>
      </c>
      <c r="AZ72" s="9">
        <f>+'[1]Tabla MAPA_V.Interna'!BB72</f>
        <v>23888.82</v>
      </c>
      <c r="BA72" s="9">
        <f>+'[1]Tabla MAPA_V.Interna'!BC72</f>
        <v>1006.502</v>
      </c>
      <c r="BB72" s="9">
        <f>+'[1]Tabla MAPA_V.Interna'!BD72</f>
        <v>16365.87</v>
      </c>
      <c r="BC72" s="9" t="str">
        <f>+'[1]Tabla MAPA_V.Interna'!BE72</f>
        <v/>
      </c>
      <c r="BD72" s="9" t="str">
        <f>+'[1]Tabla MAPA_V.Interna'!BF72</f>
        <v/>
      </c>
      <c r="BE72" s="9" t="str">
        <f>+'[1]Tabla MAPA_V.Interna'!BG72</f>
        <v/>
      </c>
      <c r="BF72" s="9" t="str">
        <f>+'[1]Tabla MAPA_V.Interna'!BH72</f>
        <v/>
      </c>
      <c r="BG72" s="9" t="str">
        <f>+'[1]Tabla MAPA_V.Interna'!BI72</f>
        <v/>
      </c>
      <c r="BH72" s="9" t="str">
        <f>+'[1]Tabla MAPA_V.Interna'!BJ72</f>
        <v/>
      </c>
      <c r="BI72" s="9" t="str">
        <f>+'[1]Tabla MAPA_V.Interna'!BK72</f>
        <v/>
      </c>
      <c r="BJ72" s="9" t="str">
        <f>+'[1]Tabla MAPA_V.Interna'!BL72</f>
        <v/>
      </c>
      <c r="BK72" s="9" t="str">
        <f>+'[1]Tabla MAPA_V.Interna'!BM72</f>
        <v/>
      </c>
      <c r="BL72" s="9" t="str">
        <f>+'[1]Tabla MAPA_V.Interna'!BO72</f>
        <v/>
      </c>
      <c r="BM72" s="9" t="str">
        <f>+'[1]Tabla MAPA_V.Interna'!BP72</f>
        <v/>
      </c>
      <c r="BN72" s="9" t="str">
        <f>+'[1]Tabla MAPA_V.Interna'!BQ72</f>
        <v/>
      </c>
      <c r="BO72" s="9" t="str">
        <f>+'[1]Tabla MAPA_V.Interna'!BR72</f>
        <v/>
      </c>
      <c r="BP72" s="9" t="str">
        <f>+'[1]Tabla MAPA_V.Interna'!BS72</f>
        <v/>
      </c>
      <c r="BQ72" s="9" t="str">
        <f>+'[1]Tabla MAPA_V.Interna'!BT72</f>
        <v/>
      </c>
      <c r="BR72" s="9" t="str">
        <f>+'[1]Tabla MAPA_V.Interna'!BU72</f>
        <v/>
      </c>
      <c r="BS72" s="9" t="str">
        <f>+'[1]Tabla MAPA_V.Interna'!BV72</f>
        <v/>
      </c>
      <c r="BT72" s="9" t="str">
        <f>+'[1]Tabla MAPA_V.Interna'!BW72</f>
        <v/>
      </c>
      <c r="BU72" s="9" t="str">
        <f>+'[1]Tabla MAPA_V.Interna'!BX72</f>
        <v/>
      </c>
      <c r="BV72" s="9" t="str">
        <f>+'[1]Tabla MAPA_V.Interna'!BY72</f>
        <v/>
      </c>
      <c r="BW72" s="9" t="str">
        <f>+'[1]Tabla MAPA_V.Interna'!BZ72</f>
        <v/>
      </c>
      <c r="BX72" s="9" t="str">
        <f>+'[1]Tabla MAPA_V.Interna'!CA72</f>
        <v/>
      </c>
      <c r="BY72" s="9" t="str">
        <f>+'[1]Tabla MAPA_V.Interna'!CB72</f>
        <v/>
      </c>
      <c r="BZ72" s="9" t="str">
        <f>+'[1]Tabla MAPA_V.Interna'!CC72</f>
        <v/>
      </c>
      <c r="CA72" s="9" t="str">
        <f>+'[1]Tabla MAPA_V.Interna'!CD72</f>
        <v/>
      </c>
      <c r="CB72" s="9" t="str">
        <f>+'[1]Tabla MAPA_V.Interna'!CE72</f>
        <v/>
      </c>
      <c r="CC72" s="9">
        <f>+'[1]Tabla MAPA_V.Interna'!CF72</f>
        <v>37.247900000000001</v>
      </c>
      <c r="CD72" s="9">
        <f>+'[1]Tabla MAPA_V.Interna'!CG72</f>
        <v>20.407630000000001</v>
      </c>
      <c r="CE72" s="9">
        <f>+'[1]Tabla MAPA_V.Interna'!CH72</f>
        <v>6.3517970000000004</v>
      </c>
      <c r="CF72" s="9">
        <f>+'[1]Tabla MAPA_V.Interna'!CI72</f>
        <v>4.4214609999999999</v>
      </c>
      <c r="CG72" s="9">
        <f>+'[1]Tabla MAPA_V.Interna'!CJ72</f>
        <v>18.742470000000001</v>
      </c>
      <c r="CH72" s="9">
        <f>+'[1]Tabla MAPA_V.Interna'!CK72</f>
        <v>1.244588</v>
      </c>
      <c r="CI72" s="9">
        <f>+'[1]Tabla MAPA_V.Interna'!CL72</f>
        <v>2.016778</v>
      </c>
      <c r="CJ72" s="9">
        <f>+'[1]Tabla MAPA_V.Interna'!CM72</f>
        <v>0.76981630000000001</v>
      </c>
      <c r="CK72" s="9">
        <f>+'[1]Tabla MAPA_V.Interna'!CN72</f>
        <v>2.546602</v>
      </c>
      <c r="CL72" s="9">
        <f>+'[1]Tabla MAPA_V.Interna'!CP72</f>
        <v>11.960100000000001</v>
      </c>
      <c r="CM72" s="9">
        <f>+'[1]Tabla MAPA_V.Interna'!CQ72</f>
        <v>0.23892440000000001</v>
      </c>
      <c r="CN72" s="9">
        <f>+'[1]Tabla MAPA_V.Interna'!CR72</f>
        <v>3.670884</v>
      </c>
      <c r="CO72" s="9">
        <f>+'[1]Tabla MAPA_V.Interna'!CS72</f>
        <v>0.48077140000000002</v>
      </c>
      <c r="CP72" s="9">
        <f>+'[1]Tabla MAPA_V.Interna'!CT72</f>
        <v>13.475239999999999</v>
      </c>
      <c r="CQ72" s="9">
        <f>+'[1]Tabla MAPA_V.Interna'!CU72</f>
        <v>10.0009</v>
      </c>
      <c r="CR72" s="9">
        <f>+'[1]Tabla MAPA_V.Interna'!CV72</f>
        <v>15.86946</v>
      </c>
      <c r="CS72" s="9">
        <f>+'[1]Tabla MAPA_V.Interna'!CW72</f>
        <v>0.86545930000000004</v>
      </c>
      <c r="CT72" s="9">
        <f>+'[1]Tabla MAPA_V.Interna'!CX72</f>
        <v>5.4940619999999996</v>
      </c>
      <c r="CU72" s="9">
        <f>+'[1]Tabla MAPA_V.Interna'!CY72</f>
        <v>8.1893789999999994E-2</v>
      </c>
      <c r="CV72" s="9">
        <f>+'[1]Tabla MAPA_V.Interna'!CZ72</f>
        <v>8.5832529999999991</v>
      </c>
      <c r="CW72" s="9">
        <f>+'[1]Tabla MAPA_V.Interna'!DA72</f>
        <v>17.605250000000002</v>
      </c>
      <c r="CX72" s="9">
        <f>+'[1]Tabla MAPA_V.Interna'!DB72</f>
        <v>4.3474219999999999</v>
      </c>
      <c r="CY72" s="9">
        <f>+'[1]Tabla MAPA_V.Interna'!DC72</f>
        <v>2.4803289999999998</v>
      </c>
      <c r="CZ72" s="9">
        <f>+'[1]Tabla MAPA_V.Interna'!DD72</f>
        <v>12.6282</v>
      </c>
      <c r="DA72" s="9">
        <f>+'[1]Tabla MAPA_V.Interna'!DE72</f>
        <v>1.027606</v>
      </c>
      <c r="DB72" s="9">
        <f>+'[1]Tabla MAPA_V.Interna'!DF72</f>
        <v>6.9510050000000003</v>
      </c>
      <c r="DC72" s="9" t="str">
        <f>+'[1]Tabla MAPA_V.Interna'!DG72</f>
        <v/>
      </c>
      <c r="DD72" s="9" t="str">
        <f>+'[1]Tabla MAPA_V.Interna'!DH72</f>
        <v/>
      </c>
      <c r="DE72" s="9" t="str">
        <f>+'[1]Tabla MAPA_V.Interna'!DI72</f>
        <v/>
      </c>
      <c r="DF72" s="9" t="str">
        <f>+'[1]Tabla MAPA_V.Interna'!DJ72</f>
        <v/>
      </c>
      <c r="DG72" s="9" t="str">
        <f>+'[1]Tabla MAPA_V.Interna'!DK72</f>
        <v/>
      </c>
      <c r="DH72" s="9" t="str">
        <f>+'[1]Tabla MAPA_V.Interna'!DL72</f>
        <v/>
      </c>
      <c r="DI72" s="9" t="str">
        <f>+'[1]Tabla MAPA_V.Interna'!DM72</f>
        <v/>
      </c>
      <c r="DJ72" s="9" t="str">
        <f>+'[1]Tabla MAPA_V.Interna'!DN72</f>
        <v/>
      </c>
      <c r="DK72" s="9" t="str">
        <f>+'[1]Tabla MAPA_V.Interna'!DO72</f>
        <v/>
      </c>
      <c r="DL72" s="9" t="str">
        <f>+'[1]Tabla MAPA_V.Interna'!DP72</f>
        <v/>
      </c>
      <c r="DM72" s="9" t="str">
        <f>+'[1]Tabla MAPA_V.Interna'!DQ72</f>
        <v/>
      </c>
      <c r="DN72" s="9" t="str">
        <f>+'[1]Tabla MAPA_V.Interna'!DR72</f>
        <v/>
      </c>
      <c r="DO72" s="9" t="str">
        <f>+'[1]Tabla MAPA_V.Interna'!DS72</f>
        <v/>
      </c>
      <c r="DP72" s="9" t="str">
        <f>+'[1]Tabla MAPA_V.Interna'!DT72</f>
        <v/>
      </c>
      <c r="DQ72" s="9" t="str">
        <f>+'[1]Tabla MAPA_V.Interna'!DU72</f>
        <v/>
      </c>
      <c r="DR72" s="9" t="str">
        <f>+'[1]Tabla MAPA_V.Interna'!DV72</f>
        <v/>
      </c>
      <c r="DS72" s="9" t="str">
        <f>+'[1]Tabla MAPA_V.Interna'!DW72</f>
        <v/>
      </c>
      <c r="DT72" s="9" t="str">
        <f>+'[1]Tabla MAPA_V.Interna'!DX72</f>
        <v/>
      </c>
      <c r="DU72" s="9" t="str">
        <f>+'[1]Tabla MAPA_V.Interna'!DY72</f>
        <v/>
      </c>
      <c r="DV72" s="9" t="str">
        <f>+'[1]Tabla MAPA_V.Interna'!DZ72</f>
        <v/>
      </c>
      <c r="DW72" s="9" t="str">
        <f>+'[1]Tabla MAPA_V.Interna'!EA72</f>
        <v/>
      </c>
      <c r="DX72" s="9" t="str">
        <f>+'[1]Tabla MAPA_V.Interna'!EB72</f>
        <v/>
      </c>
      <c r="DY72" s="9" t="str">
        <f>+'[1]Tabla MAPA_V.Interna'!EC72</f>
        <v/>
      </c>
      <c r="DZ72" s="9" t="str">
        <f>+'[1]Tabla MAPA_V.Interna'!ED72</f>
        <v/>
      </c>
      <c r="EA72" s="9" t="str">
        <f>+'[1]Tabla MAPA_V.Interna'!EE72</f>
        <v/>
      </c>
      <c r="EB72" s="9" t="str">
        <f>+'[1]Tabla MAPA_V.Interna'!EF72</f>
        <v/>
      </c>
      <c r="EC72" s="9" t="str">
        <f>+'[1]Tabla MAPA_V.Interna'!EG72</f>
        <v/>
      </c>
      <c r="ED72" s="9">
        <f>+'[1]Tabla MAPA_V.Interna'!EH72</f>
        <v>0.31029241129677637</v>
      </c>
      <c r="EE72" s="9">
        <f>+'[1]Tabla MAPA_V.Interna'!EI72</f>
        <v>0.12091552227806533</v>
      </c>
      <c r="EF72" s="9">
        <f>+'[1]Tabla MAPA_V.Interna'!EJ72</f>
        <v>2.1466900590112262E-2</v>
      </c>
      <c r="EG72" s="9">
        <f>+'[1]Tabla MAPA_V.Interna'!EK72</f>
        <v>1.6450129492634014E-2</v>
      </c>
      <c r="EH72" s="9">
        <f>+'[1]Tabla MAPA_V.Interna'!EL72</f>
        <v>0.10233487899808377</v>
      </c>
      <c r="EI72" s="9">
        <f>+'[1]Tabla MAPA_V.Interna'!EM72</f>
        <v>5.352449873671586E-3</v>
      </c>
      <c r="EJ72" s="9">
        <f>+'[1]Tabla MAPA_V.Interna'!EN72</f>
        <v>7.6441350569108474E-3</v>
      </c>
      <c r="EK72" s="9">
        <f>+'[1]Tabla MAPA_V.Interna'!EO72</f>
        <v>2.1080212240425058E-3</v>
      </c>
      <c r="EL72" s="9">
        <f>+'[1]Tabla MAPA_V.Interna'!EP72</f>
        <v>3.4020526191976951E-2</v>
      </c>
      <c r="EM72" s="9">
        <f>+'[1]Tabla MAPA_V.Interna'!ER72</f>
        <v>4.1604750632013271E-2</v>
      </c>
      <c r="EN72" s="9">
        <f>+'[1]Tabla MAPA_V.Interna'!ES72</f>
        <v>2.7566143454249618E-3</v>
      </c>
      <c r="EO72" s="9">
        <f>+'[1]Tabla MAPA_V.Interna'!ET72</f>
        <v>1.9818812927310268E-2</v>
      </c>
      <c r="EP72" s="9">
        <f>+'[1]Tabla MAPA_V.Interna'!EU72</f>
        <v>2.1899812938315079E-3</v>
      </c>
      <c r="EQ72" s="9">
        <f>+'[1]Tabla MAPA_V.Interna'!EV72</f>
        <v>0.11066948526060394</v>
      </c>
      <c r="ER72" s="9">
        <f>+'[1]Tabla MAPA_V.Interna'!EW72</f>
        <v>4.116826227200239E-2</v>
      </c>
      <c r="ES72" s="9">
        <f>+'[1]Tabla MAPA_V.Interna'!EX72</f>
        <v>8.8601909455000363E-2</v>
      </c>
      <c r="ET72" s="9">
        <f>+'[1]Tabla MAPA_V.Interna'!EY72</f>
        <v>3.4828042616238241E-3</v>
      </c>
      <c r="EU72" s="9">
        <f>+'[1]Tabla MAPA_V.Interna'!EZ72</f>
        <v>3.3388442913953056E-2</v>
      </c>
      <c r="EV72" s="9">
        <f>+'[1]Tabla MAPA_V.Interna'!FA72</f>
        <v>5.4459174439564764E-4</v>
      </c>
      <c r="EW72" s="9">
        <f>+'[1]Tabla MAPA_V.Interna'!FB72</f>
        <v>5.3489222256676773E-2</v>
      </c>
      <c r="EX72" s="9">
        <f>+'[1]Tabla MAPA_V.Interna'!FC72</f>
        <v>9.03832805615674E-2</v>
      </c>
      <c r="EY72" s="9">
        <f>+'[1]Tabla MAPA_V.Interna'!FD72</f>
        <v>1.569574350555196E-2</v>
      </c>
      <c r="EZ72" s="9">
        <f>+'[1]Tabla MAPA_V.Interna'!FE72</f>
        <v>1.3451154541313152E-2</v>
      </c>
      <c r="FA72" s="9">
        <f>+'[1]Tabla MAPA_V.Interna'!FF72</f>
        <v>5.9830399283508584E-2</v>
      </c>
      <c r="FB72" s="9">
        <f>+'[1]Tabla MAPA_V.Interna'!FG72</f>
        <v>2.520822517406306E-3</v>
      </c>
      <c r="FC72" s="9">
        <f>+'[1]Tabla MAPA_V.Interna'!FH72</f>
        <v>4.0988920187695191E-2</v>
      </c>
      <c r="FD72" s="9" t="str">
        <f>+'[1]Tabla MAPA_V.Interna'!FI72</f>
        <v/>
      </c>
      <c r="FE72" s="9" t="str">
        <f>+'[1]Tabla MAPA_V.Interna'!FJ72</f>
        <v/>
      </c>
      <c r="FF72" s="9" t="str">
        <f>+'[1]Tabla MAPA_V.Interna'!FK72</f>
        <v/>
      </c>
      <c r="FG72" s="9" t="str">
        <f>+'[1]Tabla MAPA_V.Interna'!FL72</f>
        <v/>
      </c>
      <c r="FH72" s="9" t="str">
        <f>+'[1]Tabla MAPA_V.Interna'!FM72</f>
        <v/>
      </c>
      <c r="FI72" s="9" t="str">
        <f>+'[1]Tabla MAPA_V.Interna'!FN72</f>
        <v/>
      </c>
      <c r="FJ72" s="9" t="str">
        <f>+'[1]Tabla MAPA_V.Interna'!FO72</f>
        <v/>
      </c>
      <c r="FK72" s="9" t="str">
        <f>+'[1]Tabla MAPA_V.Interna'!FP72</f>
        <v/>
      </c>
      <c r="FL72" s="9" t="str">
        <f>+'[1]Tabla MAPA_V.Interna'!FQ72</f>
        <v/>
      </c>
      <c r="FM72" s="9" t="str">
        <f>+'[1]Tabla MAPA_V.Interna'!FS72</f>
        <v/>
      </c>
      <c r="FN72" s="9" t="str">
        <f>+'[1]Tabla MAPA_V.Interna'!FT72</f>
        <v/>
      </c>
      <c r="FO72" s="9" t="str">
        <f>+'[1]Tabla MAPA_V.Interna'!FU72</f>
        <v/>
      </c>
      <c r="FP72" s="9" t="str">
        <f>+'[1]Tabla MAPA_V.Interna'!FV72</f>
        <v/>
      </c>
      <c r="FQ72" s="9" t="str">
        <f>+'[1]Tabla MAPA_V.Interna'!FW72</f>
        <v/>
      </c>
      <c r="FR72" s="9" t="str">
        <f>+'[1]Tabla MAPA_V.Interna'!FX72</f>
        <v/>
      </c>
      <c r="FS72" s="9" t="str">
        <f>+'[1]Tabla MAPA_V.Interna'!FY72</f>
        <v/>
      </c>
      <c r="FT72" s="9" t="str">
        <f>+'[1]Tabla MAPA_V.Interna'!FZ72</f>
        <v/>
      </c>
      <c r="FU72" s="9" t="str">
        <f>+'[1]Tabla MAPA_V.Interna'!GA72</f>
        <v/>
      </c>
      <c r="FV72" s="9" t="str">
        <f>+'[1]Tabla MAPA_V.Interna'!GB72</f>
        <v/>
      </c>
      <c r="FW72" s="9" t="str">
        <f>+'[1]Tabla MAPA_V.Interna'!GC72</f>
        <v/>
      </c>
      <c r="FX72" s="9" t="str">
        <f>+'[1]Tabla MAPA_V.Interna'!GD72</f>
        <v/>
      </c>
      <c r="FY72" s="9" t="str">
        <f>+'[1]Tabla MAPA_V.Interna'!GE72</f>
        <v/>
      </c>
      <c r="FZ72" s="9" t="str">
        <f>+'[1]Tabla MAPA_V.Interna'!GF72</f>
        <v/>
      </c>
      <c r="GA72" s="9" t="str">
        <f>+'[1]Tabla MAPA_V.Interna'!GG72</f>
        <v/>
      </c>
      <c r="GB72" s="9" t="str">
        <f>+'[1]Tabla MAPA_V.Interna'!GH72</f>
        <v/>
      </c>
      <c r="GC72" s="9" t="str">
        <f>+'[1]Tabla MAPA_V.Interna'!GI72</f>
        <v/>
      </c>
      <c r="GD72" s="9"/>
      <c r="GE72" s="9"/>
      <c r="GF72" s="9"/>
      <c r="GG72" s="9"/>
      <c r="GH72" s="9"/>
      <c r="GI72" s="9"/>
      <c r="GJ72" s="9"/>
      <c r="GK72" s="9"/>
      <c r="GL72" s="9"/>
      <c r="GM72" s="9"/>
      <c r="GN72" s="9"/>
      <c r="GO72" s="9"/>
      <c r="GP72" s="9"/>
      <c r="GQ72" s="9"/>
      <c r="GR72" s="9"/>
      <c r="GS72" s="9"/>
    </row>
    <row r="73" spans="2:201" x14ac:dyDescent="0.3">
      <c r="B73" s="8" t="str">
        <f>+'[2]Traslado datos totales'!B82</f>
        <v>BOLLERIA SALADA</v>
      </c>
      <c r="C73" s="9">
        <f>+'[1]Tabla MAPA_V.Interna'!C73</f>
        <v>600.23609999999996</v>
      </c>
      <c r="D73" s="9">
        <f>+'[1]Tabla MAPA_V.Interna'!D73</f>
        <v>296.19531000000001</v>
      </c>
      <c r="E73" s="9">
        <f>+'[1]Tabla MAPA_V.Interna'!E73</f>
        <v>45.648413999999995</v>
      </c>
      <c r="F73" s="9">
        <f>+'[1]Tabla MAPA_V.Interna'!F73</f>
        <v>40.666581000000001</v>
      </c>
      <c r="G73" s="9">
        <f>+'[1]Tabla MAPA_V.Interna'!G73</f>
        <v>149.56514999999999</v>
      </c>
      <c r="H73" s="9">
        <f>+'[1]Tabla MAPA_V.Interna'!H73</f>
        <v>27.337446</v>
      </c>
      <c r="I73" s="9">
        <f>+'[1]Tabla MAPA_V.Interna'!I73</f>
        <v>15.404859</v>
      </c>
      <c r="J73" s="9">
        <f>+'[1]Tabla MAPA_V.Interna'!J73</f>
        <v>1.0679130000000001</v>
      </c>
      <c r="K73" s="9">
        <f>+'[1]Tabla MAPA_V.Interna'!K73</f>
        <v>24.350490000000001</v>
      </c>
      <c r="L73" s="9">
        <f>+'[1]Tabla MAPA_V.Interna'!M73</f>
        <v>81.914940000000001</v>
      </c>
      <c r="M73" s="9">
        <f>+'[1]Tabla MAPA_V.Interna'!N73</f>
        <v>11.736360000000001</v>
      </c>
      <c r="N73" s="9">
        <f>+'[1]Tabla MAPA_V.Interna'!O73</f>
        <v>35.660934000000005</v>
      </c>
      <c r="O73" s="9">
        <f>+'[1]Tabla MAPA_V.Interna'!P73</f>
        <v>2.6384121</v>
      </c>
      <c r="P73" s="9">
        <f>+'[1]Tabla MAPA_V.Interna'!Q73</f>
        <v>230.08742999999998</v>
      </c>
      <c r="Q73" s="9">
        <f>+'[1]Tabla MAPA_V.Interna'!R73</f>
        <v>44.273600999999999</v>
      </c>
      <c r="R73" s="9">
        <f>+'[1]Tabla MAPA_V.Interna'!S73</f>
        <v>182.21364000000003</v>
      </c>
      <c r="S73" s="9">
        <f>+'[1]Tabla MAPA_V.Interna'!T73</f>
        <v>11.710827</v>
      </c>
      <c r="T73" s="9">
        <f>+'[1]Tabla MAPA_V.Interna'!U73</f>
        <v>47.537802000000006</v>
      </c>
      <c r="U73" s="9" t="str">
        <f>+'[1]Tabla MAPA_V.Interna'!V73</f>
        <v/>
      </c>
      <c r="V73" s="9">
        <f>+'[1]Tabla MAPA_V.Interna'!W73</f>
        <v>50.886305999999998</v>
      </c>
      <c r="W73" s="9">
        <f>+'[1]Tabla MAPA_V.Interna'!X73</f>
        <v>148.77999</v>
      </c>
      <c r="X73" s="9">
        <f>+'[1]Tabla MAPA_V.Interna'!Y73</f>
        <v>25.580978999999999</v>
      </c>
      <c r="Y73" s="9">
        <f>+'[1]Tabla MAPA_V.Interna'!Z73</f>
        <v>176.9607</v>
      </c>
      <c r="Z73" s="9">
        <f>+'[1]Tabla MAPA_V.Interna'!AA73</f>
        <v>97.006410000000002</v>
      </c>
      <c r="AA73" s="9">
        <f>+'[1]Tabla MAPA_V.Interna'!AB73</f>
        <v>10.497348000000001</v>
      </c>
      <c r="AB73" s="9">
        <f>+'[1]Tabla MAPA_V.Interna'!AC73</f>
        <v>42.986609999999999</v>
      </c>
      <c r="AC73" s="9">
        <f>+'[1]Tabla MAPA_V.Interna'!AD73</f>
        <v>6669.29</v>
      </c>
      <c r="AD73" s="9">
        <f>+'[1]Tabla MAPA_V.Interna'!AE73</f>
        <v>3291.0590000000002</v>
      </c>
      <c r="AE73" s="9">
        <f>+'[1]Tabla MAPA_V.Interna'!AF73</f>
        <v>507.20459999999997</v>
      </c>
      <c r="AF73" s="9">
        <f>+'[1]Tabla MAPA_V.Interna'!AG73</f>
        <v>451.85090000000002</v>
      </c>
      <c r="AG73" s="9">
        <f>+'[1]Tabla MAPA_V.Interna'!AH73</f>
        <v>1661.835</v>
      </c>
      <c r="AH73" s="9">
        <f>+'[1]Tabla MAPA_V.Interna'!AI73</f>
        <v>303.74940000000004</v>
      </c>
      <c r="AI73" s="9">
        <f>+'[1]Tabla MAPA_V.Interna'!AJ73</f>
        <v>171.1651</v>
      </c>
      <c r="AJ73" s="9">
        <f>+'[1]Tabla MAPA_V.Interna'!AK73</f>
        <v>11.8657</v>
      </c>
      <c r="AK73" s="9">
        <f>+'[1]Tabla MAPA_V.Interna'!AL73</f>
        <v>270.56099999999998</v>
      </c>
      <c r="AL73" s="9">
        <f>+'[1]Tabla MAPA_V.Interna'!AN73</f>
        <v>910.16600000000005</v>
      </c>
      <c r="AM73" s="9">
        <f>+'[1]Tabla MAPA_V.Interna'!AO73</f>
        <v>130.404</v>
      </c>
      <c r="AN73" s="9">
        <f>+'[1]Tabla MAPA_V.Interna'!AP73</f>
        <v>396.23259999999999</v>
      </c>
      <c r="AO73" s="9">
        <f>+'[1]Tabla MAPA_V.Interna'!AQ73</f>
        <v>29.31569</v>
      </c>
      <c r="AP73" s="9">
        <f>+'[1]Tabla MAPA_V.Interna'!AR73</f>
        <v>2556.527</v>
      </c>
      <c r="AQ73" s="9">
        <f>+'[1]Tabla MAPA_V.Interna'!AS73</f>
        <v>491.9289</v>
      </c>
      <c r="AR73" s="9">
        <f>+'[1]Tabla MAPA_V.Interna'!AT73</f>
        <v>2024.596</v>
      </c>
      <c r="AS73" s="9">
        <f>+'[1]Tabla MAPA_V.Interna'!AU73</f>
        <v>130.12030000000001</v>
      </c>
      <c r="AT73" s="9">
        <f>+'[1]Tabla MAPA_V.Interna'!AV73</f>
        <v>528.19780000000003</v>
      </c>
      <c r="AU73" s="9" t="str">
        <f>+'[1]Tabla MAPA_V.Interna'!AW73</f>
        <v/>
      </c>
      <c r="AV73" s="9">
        <f>+'[1]Tabla MAPA_V.Interna'!AX73</f>
        <v>565.40340000000003</v>
      </c>
      <c r="AW73" s="9">
        <f>+'[1]Tabla MAPA_V.Interna'!AY73</f>
        <v>1653.1110000000001</v>
      </c>
      <c r="AX73" s="9">
        <f>+'[1]Tabla MAPA_V.Interna'!AZ73</f>
        <v>284.23309999999998</v>
      </c>
      <c r="AY73" s="9">
        <f>+'[1]Tabla MAPA_V.Interna'!BA73</f>
        <v>1966.23</v>
      </c>
      <c r="AZ73" s="9">
        <f>+'[1]Tabla MAPA_V.Interna'!BB73</f>
        <v>1077.8489999999999</v>
      </c>
      <c r="BA73" s="9">
        <f>+'[1]Tabla MAPA_V.Interna'!BC73</f>
        <v>116.63719999999999</v>
      </c>
      <c r="BB73" s="9">
        <f>+'[1]Tabla MAPA_V.Interna'!BD73</f>
        <v>477.62900000000002</v>
      </c>
      <c r="BC73" s="9" t="str">
        <f>+'[1]Tabla MAPA_V.Interna'!BE73</f>
        <v/>
      </c>
      <c r="BD73" s="9" t="str">
        <f>+'[1]Tabla MAPA_V.Interna'!BF73</f>
        <v/>
      </c>
      <c r="BE73" s="9" t="str">
        <f>+'[1]Tabla MAPA_V.Interna'!BG73</f>
        <v/>
      </c>
      <c r="BF73" s="9" t="str">
        <f>+'[1]Tabla MAPA_V.Interna'!BH73</f>
        <v/>
      </c>
      <c r="BG73" s="9" t="str">
        <f>+'[1]Tabla MAPA_V.Interna'!BI73</f>
        <v/>
      </c>
      <c r="BH73" s="9" t="str">
        <f>+'[1]Tabla MAPA_V.Interna'!BJ73</f>
        <v/>
      </c>
      <c r="BI73" s="9" t="str">
        <f>+'[1]Tabla MAPA_V.Interna'!BK73</f>
        <v/>
      </c>
      <c r="BJ73" s="9" t="str">
        <f>+'[1]Tabla MAPA_V.Interna'!BL73</f>
        <v/>
      </c>
      <c r="BK73" s="9" t="str">
        <f>+'[1]Tabla MAPA_V.Interna'!BM73</f>
        <v/>
      </c>
      <c r="BL73" s="9" t="str">
        <f>+'[1]Tabla MAPA_V.Interna'!BO73</f>
        <v/>
      </c>
      <c r="BM73" s="9" t="str">
        <f>+'[1]Tabla MAPA_V.Interna'!BP73</f>
        <v/>
      </c>
      <c r="BN73" s="9" t="str">
        <f>+'[1]Tabla MAPA_V.Interna'!BQ73</f>
        <v/>
      </c>
      <c r="BO73" s="9" t="str">
        <f>+'[1]Tabla MAPA_V.Interna'!BR73</f>
        <v/>
      </c>
      <c r="BP73" s="9" t="str">
        <f>+'[1]Tabla MAPA_V.Interna'!BS73</f>
        <v/>
      </c>
      <c r="BQ73" s="9" t="str">
        <f>+'[1]Tabla MAPA_V.Interna'!BT73</f>
        <v/>
      </c>
      <c r="BR73" s="9" t="str">
        <f>+'[1]Tabla MAPA_V.Interna'!BU73</f>
        <v/>
      </c>
      <c r="BS73" s="9" t="str">
        <f>+'[1]Tabla MAPA_V.Interna'!BV73</f>
        <v/>
      </c>
      <c r="BT73" s="9" t="str">
        <f>+'[1]Tabla MAPA_V.Interna'!BW73</f>
        <v/>
      </c>
      <c r="BU73" s="9" t="str">
        <f>+'[1]Tabla MAPA_V.Interna'!BX73</f>
        <v/>
      </c>
      <c r="BV73" s="9" t="str">
        <f>+'[1]Tabla MAPA_V.Interna'!BY73</f>
        <v/>
      </c>
      <c r="BW73" s="9" t="str">
        <f>+'[1]Tabla MAPA_V.Interna'!BZ73</f>
        <v/>
      </c>
      <c r="BX73" s="9" t="str">
        <f>+'[1]Tabla MAPA_V.Interna'!CA73</f>
        <v/>
      </c>
      <c r="BY73" s="9" t="str">
        <f>+'[1]Tabla MAPA_V.Interna'!CB73</f>
        <v/>
      </c>
      <c r="BZ73" s="9" t="str">
        <f>+'[1]Tabla MAPA_V.Interna'!CC73</f>
        <v/>
      </c>
      <c r="CA73" s="9" t="str">
        <f>+'[1]Tabla MAPA_V.Interna'!CD73</f>
        <v/>
      </c>
      <c r="CB73" s="9" t="str">
        <f>+'[1]Tabla MAPA_V.Interna'!CE73</f>
        <v/>
      </c>
      <c r="CC73" s="9">
        <f>+'[1]Tabla MAPA_V.Interna'!CF73</f>
        <v>5.2886670000000002</v>
      </c>
      <c r="CD73" s="9">
        <f>+'[1]Tabla MAPA_V.Interna'!CG73</f>
        <v>2.1127790000000002</v>
      </c>
      <c r="CE73" s="9">
        <f>+'[1]Tabla MAPA_V.Interna'!CH73</f>
        <v>0.94926940000000004</v>
      </c>
      <c r="CF73" s="9">
        <f>+'[1]Tabla MAPA_V.Interna'!CI73</f>
        <v>0.5761096</v>
      </c>
      <c r="CG73" s="9">
        <f>+'[1]Tabla MAPA_V.Interna'!CJ73</f>
        <v>1.6362749999999999</v>
      </c>
      <c r="CH73" s="9">
        <f>+'[1]Tabla MAPA_V.Interna'!CK73</f>
        <v>0.25216559999999999</v>
      </c>
      <c r="CI73" s="9">
        <f>+'[1]Tabla MAPA_V.Interna'!CL73</f>
        <v>0.19062460000000001</v>
      </c>
      <c r="CJ73" s="9">
        <f>+'[1]Tabla MAPA_V.Interna'!CM73</f>
        <v>2.3155729999999999E-2</v>
      </c>
      <c r="CK73" s="9">
        <f>+'[1]Tabla MAPA_V.Interna'!CN73</f>
        <v>0.3148842</v>
      </c>
      <c r="CL73" s="9">
        <f>+'[1]Tabla MAPA_V.Interna'!CP73</f>
        <v>1.0219419999999999</v>
      </c>
      <c r="CM73" s="9">
        <f>+'[1]Tabla MAPA_V.Interna'!CQ73</f>
        <v>4.992278E-2</v>
      </c>
      <c r="CN73" s="9">
        <f>+'[1]Tabla MAPA_V.Interna'!CR73</f>
        <v>0.47288409999999997</v>
      </c>
      <c r="CO73" s="9">
        <f>+'[1]Tabla MAPA_V.Interna'!CS73</f>
        <v>5.447515E-2</v>
      </c>
      <c r="CP73" s="9">
        <f>+'[1]Tabla MAPA_V.Interna'!CT73</f>
        <v>1.4214469999999999</v>
      </c>
      <c r="CQ73" s="9">
        <f>+'[1]Tabla MAPA_V.Interna'!CU73</f>
        <v>0.74326760000000003</v>
      </c>
      <c r="CR73" s="9">
        <f>+'[1]Tabla MAPA_V.Interna'!CV73</f>
        <v>2.326638</v>
      </c>
      <c r="CS73" s="9">
        <f>+'[1]Tabla MAPA_V.Interna'!CW73</f>
        <v>0.1259178</v>
      </c>
      <c r="CT73" s="9">
        <f>+'[1]Tabla MAPA_V.Interna'!CX73</f>
        <v>0.7950121</v>
      </c>
      <c r="CU73" s="9">
        <f>+'[1]Tabla MAPA_V.Interna'!CY73</f>
        <v>0</v>
      </c>
      <c r="CV73" s="9">
        <f>+'[1]Tabla MAPA_V.Interna'!CZ73</f>
        <v>0.66938319999999996</v>
      </c>
      <c r="CW73" s="9">
        <f>+'[1]Tabla MAPA_V.Interna'!DA73</f>
        <v>1.9692860000000001</v>
      </c>
      <c r="CX73" s="9">
        <f>+'[1]Tabla MAPA_V.Interna'!DB73</f>
        <v>0.34275</v>
      </c>
      <c r="CY73" s="9">
        <f>+'[1]Tabla MAPA_V.Interna'!DC73</f>
        <v>0.61437090000000005</v>
      </c>
      <c r="CZ73" s="9">
        <f>+'[1]Tabla MAPA_V.Interna'!DD73</f>
        <v>1.1712370000000001</v>
      </c>
      <c r="DA73" s="9">
        <f>+'[1]Tabla MAPA_V.Interna'!DE73</f>
        <v>0.18822249999999999</v>
      </c>
      <c r="DB73" s="9">
        <f>+'[1]Tabla MAPA_V.Interna'!DF73</f>
        <v>0.42687029999999998</v>
      </c>
      <c r="DC73" s="9" t="str">
        <f>+'[1]Tabla MAPA_V.Interna'!DG73</f>
        <v/>
      </c>
      <c r="DD73" s="9" t="str">
        <f>+'[1]Tabla MAPA_V.Interna'!DH73</f>
        <v/>
      </c>
      <c r="DE73" s="9" t="str">
        <f>+'[1]Tabla MAPA_V.Interna'!DI73</f>
        <v/>
      </c>
      <c r="DF73" s="9" t="str">
        <f>+'[1]Tabla MAPA_V.Interna'!DJ73</f>
        <v/>
      </c>
      <c r="DG73" s="9" t="str">
        <f>+'[1]Tabla MAPA_V.Interna'!DK73</f>
        <v/>
      </c>
      <c r="DH73" s="9" t="str">
        <f>+'[1]Tabla MAPA_V.Interna'!DL73</f>
        <v/>
      </c>
      <c r="DI73" s="9" t="str">
        <f>+'[1]Tabla MAPA_V.Interna'!DM73</f>
        <v/>
      </c>
      <c r="DJ73" s="9" t="str">
        <f>+'[1]Tabla MAPA_V.Interna'!DN73</f>
        <v/>
      </c>
      <c r="DK73" s="9" t="str">
        <f>+'[1]Tabla MAPA_V.Interna'!DO73</f>
        <v/>
      </c>
      <c r="DL73" s="9" t="str">
        <f>+'[1]Tabla MAPA_V.Interna'!DP73</f>
        <v/>
      </c>
      <c r="DM73" s="9" t="str">
        <f>+'[1]Tabla MAPA_V.Interna'!DQ73</f>
        <v/>
      </c>
      <c r="DN73" s="9" t="str">
        <f>+'[1]Tabla MAPA_V.Interna'!DR73</f>
        <v/>
      </c>
      <c r="DO73" s="9" t="str">
        <f>+'[1]Tabla MAPA_V.Interna'!DS73</f>
        <v/>
      </c>
      <c r="DP73" s="9" t="str">
        <f>+'[1]Tabla MAPA_V.Interna'!DT73</f>
        <v/>
      </c>
      <c r="DQ73" s="9" t="str">
        <f>+'[1]Tabla MAPA_V.Interna'!DU73</f>
        <v/>
      </c>
      <c r="DR73" s="9" t="str">
        <f>+'[1]Tabla MAPA_V.Interna'!DV73</f>
        <v/>
      </c>
      <c r="DS73" s="9" t="str">
        <f>+'[1]Tabla MAPA_V.Interna'!DW73</f>
        <v/>
      </c>
      <c r="DT73" s="9" t="str">
        <f>+'[1]Tabla MAPA_V.Interna'!DX73</f>
        <v/>
      </c>
      <c r="DU73" s="9" t="str">
        <f>+'[1]Tabla MAPA_V.Interna'!DY73</f>
        <v/>
      </c>
      <c r="DV73" s="9" t="str">
        <f>+'[1]Tabla MAPA_V.Interna'!DZ73</f>
        <v/>
      </c>
      <c r="DW73" s="9" t="str">
        <f>+'[1]Tabla MAPA_V.Interna'!EA73</f>
        <v/>
      </c>
      <c r="DX73" s="9" t="str">
        <f>+'[1]Tabla MAPA_V.Interna'!EB73</f>
        <v/>
      </c>
      <c r="DY73" s="9" t="str">
        <f>+'[1]Tabla MAPA_V.Interna'!EC73</f>
        <v/>
      </c>
      <c r="DZ73" s="9" t="str">
        <f>+'[1]Tabla MAPA_V.Interna'!ED73</f>
        <v/>
      </c>
      <c r="EA73" s="9" t="str">
        <f>+'[1]Tabla MAPA_V.Interna'!EE73</f>
        <v/>
      </c>
      <c r="EB73" s="9" t="str">
        <f>+'[1]Tabla MAPA_V.Interna'!EF73</f>
        <v/>
      </c>
      <c r="EC73" s="9" t="str">
        <f>+'[1]Tabla MAPA_V.Interna'!EG73</f>
        <v/>
      </c>
      <c r="ED73" s="9">
        <f>+'[1]Tabla MAPA_V.Interna'!EH73</f>
        <v>1.6703476053731393E-2</v>
      </c>
      <c r="EE73" s="9">
        <f>+'[1]Tabla MAPA_V.Interna'!EI73</f>
        <v>8.2425779796427324E-3</v>
      </c>
      <c r="EF73" s="9">
        <f>+'[1]Tabla MAPA_V.Interna'!EJ73</f>
        <v>1.2703124012433118E-3</v>
      </c>
      <c r="EG73" s="9">
        <f>+'[1]Tabla MAPA_V.Interna'!EK73</f>
        <v>1.1316770203849799E-3</v>
      </c>
      <c r="EH73" s="9">
        <f>+'[1]Tabla MAPA_V.Interna'!EL73</f>
        <v>4.1621273323025369E-3</v>
      </c>
      <c r="EI73" s="9">
        <f>+'[1]Tabla MAPA_V.Interna'!EM73</f>
        <v>7.6075167478130597E-4</v>
      </c>
      <c r="EJ73" s="9">
        <f>+'[1]Tabla MAPA_V.Interna'!EN73</f>
        <v>4.2868927109802771E-4</v>
      </c>
      <c r="EK73" s="9">
        <f>+'[1]Tabla MAPA_V.Interna'!EO73</f>
        <v>2.9718084389148754E-5</v>
      </c>
      <c r="EL73" s="9">
        <f>+'[1]Tabla MAPA_V.Interna'!EP73</f>
        <v>6.7762980771680816E-4</v>
      </c>
      <c r="EM73" s="9">
        <f>+'[1]Tabla MAPA_V.Interna'!ER73</f>
        <v>2.2795435923337998E-3</v>
      </c>
      <c r="EN73" s="9">
        <f>+'[1]Tabla MAPA_V.Interna'!ES73</f>
        <v>3.2660153251640921E-4</v>
      </c>
      <c r="EO73" s="9">
        <f>+'[1]Tabla MAPA_V.Interna'!ET73</f>
        <v>9.9237913279236938E-4</v>
      </c>
      <c r="EP73" s="9">
        <f>+'[1]Tabla MAPA_V.Interna'!EU73</f>
        <v>7.3422224026279247E-5</v>
      </c>
      <c r="EQ73" s="9">
        <f>+'[1]Tabla MAPA_V.Interna'!EV73</f>
        <v>6.4029143467242474E-3</v>
      </c>
      <c r="ER73" s="9">
        <f>+'[1]Tabla MAPA_V.Interna'!EW73</f>
        <v>1.232053753771742E-3</v>
      </c>
      <c r="ES73" s="9">
        <f>+'[1]Tabla MAPA_V.Interna'!EX73</f>
        <v>5.0706742326242964E-3</v>
      </c>
      <c r="ET73" s="9">
        <f>+'[1]Tabla MAPA_V.Interna'!EY73</f>
        <v>3.2589104386697399E-4</v>
      </c>
      <c r="EU73" s="9">
        <f>+'[1]Tabla MAPA_V.Interna'!EZ73</f>
        <v>1.3228909021202728E-3</v>
      </c>
      <c r="EV73" s="9" t="str">
        <f>+'[1]Tabla MAPA_V.Interna'!FA73</f>
        <v/>
      </c>
      <c r="EW73" s="9">
        <f>+'[1]Tabla MAPA_V.Interna'!FB73</f>
        <v>1.4160732491673657E-3</v>
      </c>
      <c r="EX73" s="9">
        <f>+'[1]Tabla MAPA_V.Interna'!FC73</f>
        <v>4.1402776703959128E-3</v>
      </c>
      <c r="EY73" s="9">
        <f>+'[1]Tabla MAPA_V.Interna'!FD73</f>
        <v>7.118721853953795E-4</v>
      </c>
      <c r="EZ73" s="9">
        <f>+'[1]Tabla MAPA_V.Interna'!FE73</f>
        <v>4.9244950138187249E-3</v>
      </c>
      <c r="FA73" s="9">
        <f>+'[1]Tabla MAPA_V.Interna'!FF73</f>
        <v>2.6995114453579236E-3</v>
      </c>
      <c r="FB73" s="9">
        <f>+'[1]Tabla MAPA_V.Interna'!FG73</f>
        <v>2.9212223365525613E-4</v>
      </c>
      <c r="FC73" s="9">
        <f>+'[1]Tabla MAPA_V.Interna'!FH73</f>
        <v>1.1962389326042569E-3</v>
      </c>
      <c r="FD73" s="9" t="str">
        <f>+'[1]Tabla MAPA_V.Interna'!FI73</f>
        <v/>
      </c>
      <c r="FE73" s="9" t="str">
        <f>+'[1]Tabla MAPA_V.Interna'!FJ73</f>
        <v/>
      </c>
      <c r="FF73" s="9" t="str">
        <f>+'[1]Tabla MAPA_V.Interna'!FK73</f>
        <v/>
      </c>
      <c r="FG73" s="9" t="str">
        <f>+'[1]Tabla MAPA_V.Interna'!FL73</f>
        <v/>
      </c>
      <c r="FH73" s="9" t="str">
        <f>+'[1]Tabla MAPA_V.Interna'!FM73</f>
        <v/>
      </c>
      <c r="FI73" s="9" t="str">
        <f>+'[1]Tabla MAPA_V.Interna'!FN73</f>
        <v/>
      </c>
      <c r="FJ73" s="9" t="str">
        <f>+'[1]Tabla MAPA_V.Interna'!FO73</f>
        <v/>
      </c>
      <c r="FK73" s="9" t="str">
        <f>+'[1]Tabla MAPA_V.Interna'!FP73</f>
        <v/>
      </c>
      <c r="FL73" s="9" t="str">
        <f>+'[1]Tabla MAPA_V.Interna'!FQ73</f>
        <v/>
      </c>
      <c r="FM73" s="9" t="str">
        <f>+'[1]Tabla MAPA_V.Interna'!FS73</f>
        <v/>
      </c>
      <c r="FN73" s="9" t="str">
        <f>+'[1]Tabla MAPA_V.Interna'!FT73</f>
        <v/>
      </c>
      <c r="FO73" s="9" t="str">
        <f>+'[1]Tabla MAPA_V.Interna'!FU73</f>
        <v/>
      </c>
      <c r="FP73" s="9" t="str">
        <f>+'[1]Tabla MAPA_V.Interna'!FV73</f>
        <v/>
      </c>
      <c r="FQ73" s="9" t="str">
        <f>+'[1]Tabla MAPA_V.Interna'!FW73</f>
        <v/>
      </c>
      <c r="FR73" s="9" t="str">
        <f>+'[1]Tabla MAPA_V.Interna'!FX73</f>
        <v/>
      </c>
      <c r="FS73" s="9" t="str">
        <f>+'[1]Tabla MAPA_V.Interna'!FY73</f>
        <v/>
      </c>
      <c r="FT73" s="9" t="str">
        <f>+'[1]Tabla MAPA_V.Interna'!FZ73</f>
        <v/>
      </c>
      <c r="FU73" s="9" t="str">
        <f>+'[1]Tabla MAPA_V.Interna'!GA73</f>
        <v/>
      </c>
      <c r="FV73" s="9" t="str">
        <f>+'[1]Tabla MAPA_V.Interna'!GB73</f>
        <v/>
      </c>
      <c r="FW73" s="9" t="str">
        <f>+'[1]Tabla MAPA_V.Interna'!GC73</f>
        <v/>
      </c>
      <c r="FX73" s="9" t="str">
        <f>+'[1]Tabla MAPA_V.Interna'!GD73</f>
        <v/>
      </c>
      <c r="FY73" s="9" t="str">
        <f>+'[1]Tabla MAPA_V.Interna'!GE73</f>
        <v/>
      </c>
      <c r="FZ73" s="9" t="str">
        <f>+'[1]Tabla MAPA_V.Interna'!GF73</f>
        <v/>
      </c>
      <c r="GA73" s="9" t="str">
        <f>+'[1]Tabla MAPA_V.Interna'!GG73</f>
        <v/>
      </c>
      <c r="GB73" s="9" t="str">
        <f>+'[1]Tabla MAPA_V.Interna'!GH73</f>
        <v/>
      </c>
      <c r="GC73" s="9" t="str">
        <f>+'[1]Tabla MAPA_V.Interna'!GI73</f>
        <v/>
      </c>
      <c r="GD73" s="9"/>
      <c r="GE73" s="9"/>
      <c r="GF73" s="9"/>
      <c r="GG73" s="9"/>
      <c r="GH73" s="9"/>
      <c r="GI73" s="9"/>
      <c r="GJ73" s="9"/>
      <c r="GK73" s="9"/>
      <c r="GL73" s="9"/>
      <c r="GM73" s="9"/>
      <c r="GN73" s="9"/>
      <c r="GO73" s="9"/>
      <c r="GP73" s="9"/>
      <c r="GQ73" s="9"/>
      <c r="GR73" s="9"/>
      <c r="GS73" s="9"/>
    </row>
    <row r="74" spans="2:201" x14ac:dyDescent="0.3">
      <c r="B74" s="8" t="str">
        <f>+'[2]Traslado datos totales'!B83</f>
        <v>BOLLERIA DULCE</v>
      </c>
      <c r="C74" s="9">
        <f>+'[1]Tabla MAPA_V.Interna'!C74</f>
        <v>10550.061</v>
      </c>
      <c r="D74" s="9">
        <f>+'[1]Tabla MAPA_V.Interna'!D74</f>
        <v>4048.8786</v>
      </c>
      <c r="E74" s="9">
        <f>+'[1]Tabla MAPA_V.Interna'!E74</f>
        <v>725.7601800000001</v>
      </c>
      <c r="F74" s="9">
        <f>+'[1]Tabla MAPA_V.Interna'!F74</f>
        <v>550.46546999999998</v>
      </c>
      <c r="G74" s="9">
        <f>+'[1]Tabla MAPA_V.Interna'!G74</f>
        <v>3527.8182000000002</v>
      </c>
      <c r="H74" s="9">
        <f>+'[1]Tabla MAPA_V.Interna'!H74</f>
        <v>165.00167999999999</v>
      </c>
      <c r="I74" s="9">
        <f>+'[1]Tabla MAPA_V.Interna'!I74</f>
        <v>259.28559000000001</v>
      </c>
      <c r="J74" s="9">
        <f>+'[1]Tabla MAPA_V.Interna'!J74</f>
        <v>74.683395000000004</v>
      </c>
      <c r="K74" s="9">
        <f>+'[1]Tabla MAPA_V.Interna'!K74</f>
        <v>1198.17</v>
      </c>
      <c r="L74" s="9">
        <f>+'[1]Tabla MAPA_V.Interna'!M74</f>
        <v>1413.1431</v>
      </c>
      <c r="M74" s="9">
        <f>+'[1]Tabla MAPA_V.Interna'!N74</f>
        <v>87.321995999999999</v>
      </c>
      <c r="N74" s="9">
        <f>+'[1]Tabla MAPA_V.Interna'!O74</f>
        <v>676.52423999999996</v>
      </c>
      <c r="O74" s="9">
        <f>+'[1]Tabla MAPA_V.Interna'!P74</f>
        <v>76.058109000000002</v>
      </c>
      <c r="P74" s="9">
        <f>+'[1]Tabla MAPA_V.Interna'!Q74</f>
        <v>3746.7963</v>
      </c>
      <c r="Q74" s="9">
        <f>+'[1]Tabla MAPA_V.Interna'!R74</f>
        <v>1435.0995</v>
      </c>
      <c r="R74" s="9">
        <f>+'[1]Tabla MAPA_V.Interna'!S74</f>
        <v>3001.6772999999998</v>
      </c>
      <c r="S74" s="9">
        <f>+'[1]Tabla MAPA_V.Interna'!T74</f>
        <v>113.44302</v>
      </c>
      <c r="T74" s="9">
        <f>+'[1]Tabla MAPA_V.Interna'!U74</f>
        <v>1152.2691</v>
      </c>
      <c r="U74" s="9">
        <f>+'[1]Tabla MAPA_V.Interna'!V74</f>
        <v>19.569789</v>
      </c>
      <c r="V74" s="9">
        <f>+'[1]Tabla MAPA_V.Interna'!W74</f>
        <v>1871.2376999999999</v>
      </c>
      <c r="W74" s="9">
        <f>+'[1]Tabla MAPA_V.Interna'!X74</f>
        <v>3099.1239</v>
      </c>
      <c r="X74" s="9">
        <f>+'[1]Tabla MAPA_V.Interna'!Y74</f>
        <v>538.44227999999998</v>
      </c>
      <c r="Y74" s="9">
        <f>+'[1]Tabla MAPA_V.Interna'!Z74</f>
        <v>306.40365000000003</v>
      </c>
      <c r="Z74" s="9">
        <f>+'[1]Tabla MAPA_V.Interna'!AA74</f>
        <v>2052.9873000000002</v>
      </c>
      <c r="AA74" s="9">
        <f>+'[1]Tabla MAPA_V.Interna'!AB74</f>
        <v>80.087840999999997</v>
      </c>
      <c r="AB74" s="9">
        <f>+'[1]Tabla MAPA_V.Interna'!AC74</f>
        <v>1429.9416000000001</v>
      </c>
      <c r="AC74" s="9">
        <f>+'[1]Tabla MAPA_V.Interna'!AD74</f>
        <v>117222.9</v>
      </c>
      <c r="AD74" s="9">
        <f>+'[1]Tabla MAPA_V.Interna'!AE74</f>
        <v>44987.54</v>
      </c>
      <c r="AE74" s="9">
        <f>+'[1]Tabla MAPA_V.Interna'!AF74</f>
        <v>8064.0020000000004</v>
      </c>
      <c r="AF74" s="9">
        <f>+'[1]Tabla MAPA_V.Interna'!AG74</f>
        <v>6116.2830000000004</v>
      </c>
      <c r="AG74" s="9">
        <f>+'[1]Tabla MAPA_V.Interna'!AH74</f>
        <v>39197.980000000003</v>
      </c>
      <c r="AH74" s="9">
        <f>+'[1]Tabla MAPA_V.Interna'!AI74</f>
        <v>1833.3520000000001</v>
      </c>
      <c r="AI74" s="9">
        <f>+'[1]Tabla MAPA_V.Interna'!AJ74</f>
        <v>2880.951</v>
      </c>
      <c r="AJ74" s="9">
        <f>+'[1]Tabla MAPA_V.Interna'!AK74</f>
        <v>829.81550000000004</v>
      </c>
      <c r="AK74" s="9">
        <f>+'[1]Tabla MAPA_V.Interna'!AL74</f>
        <v>13313</v>
      </c>
      <c r="AL74" s="9">
        <f>+'[1]Tabla MAPA_V.Interna'!AN74</f>
        <v>15701.59</v>
      </c>
      <c r="AM74" s="9">
        <f>+'[1]Tabla MAPA_V.Interna'!AO74</f>
        <v>970.24440000000004</v>
      </c>
      <c r="AN74" s="9">
        <f>+'[1]Tabla MAPA_V.Interna'!AP74</f>
        <v>7516.9359999999997</v>
      </c>
      <c r="AO74" s="9">
        <f>+'[1]Tabla MAPA_V.Interna'!AQ74</f>
        <v>845.09010000000001</v>
      </c>
      <c r="AP74" s="9">
        <f>+'[1]Tabla MAPA_V.Interna'!AR74</f>
        <v>41631.07</v>
      </c>
      <c r="AQ74" s="9">
        <f>+'[1]Tabla MAPA_V.Interna'!AS74</f>
        <v>15945.55</v>
      </c>
      <c r="AR74" s="9">
        <f>+'[1]Tabla MAPA_V.Interna'!AT74</f>
        <v>33351.97</v>
      </c>
      <c r="AS74" s="9">
        <f>+'[1]Tabla MAPA_V.Interna'!AU74</f>
        <v>1260.4780000000001</v>
      </c>
      <c r="AT74" s="9">
        <f>+'[1]Tabla MAPA_V.Interna'!AV74</f>
        <v>12802.99</v>
      </c>
      <c r="AU74" s="9">
        <f>+'[1]Tabla MAPA_V.Interna'!AW74</f>
        <v>217.44210000000001</v>
      </c>
      <c r="AV74" s="9">
        <f>+'[1]Tabla MAPA_V.Interna'!AX74</f>
        <v>20791.53</v>
      </c>
      <c r="AW74" s="9">
        <f>+'[1]Tabla MAPA_V.Interna'!AY74</f>
        <v>34434.71</v>
      </c>
      <c r="AX74" s="9">
        <f>+'[1]Tabla MAPA_V.Interna'!AZ74</f>
        <v>5982.692</v>
      </c>
      <c r="AY74" s="9">
        <f>+'[1]Tabla MAPA_V.Interna'!BA74</f>
        <v>3404.4850000000001</v>
      </c>
      <c r="AZ74" s="9">
        <f>+'[1]Tabla MAPA_V.Interna'!BB74</f>
        <v>22810.97</v>
      </c>
      <c r="BA74" s="9">
        <f>+'[1]Tabla MAPA_V.Interna'!BC74</f>
        <v>889.86490000000003</v>
      </c>
      <c r="BB74" s="9">
        <f>+'[1]Tabla MAPA_V.Interna'!BD74</f>
        <v>15888.24</v>
      </c>
      <c r="BC74" s="9" t="str">
        <f>+'[1]Tabla MAPA_V.Interna'!BE74</f>
        <v/>
      </c>
      <c r="BD74" s="9" t="str">
        <f>+'[1]Tabla MAPA_V.Interna'!BF74</f>
        <v/>
      </c>
      <c r="BE74" s="9" t="str">
        <f>+'[1]Tabla MAPA_V.Interna'!BG74</f>
        <v/>
      </c>
      <c r="BF74" s="9" t="str">
        <f>+'[1]Tabla MAPA_V.Interna'!BH74</f>
        <v/>
      </c>
      <c r="BG74" s="9" t="str">
        <f>+'[1]Tabla MAPA_V.Interna'!BI74</f>
        <v/>
      </c>
      <c r="BH74" s="9" t="str">
        <f>+'[1]Tabla MAPA_V.Interna'!BJ74</f>
        <v/>
      </c>
      <c r="BI74" s="9" t="str">
        <f>+'[1]Tabla MAPA_V.Interna'!BK74</f>
        <v/>
      </c>
      <c r="BJ74" s="9" t="str">
        <f>+'[1]Tabla MAPA_V.Interna'!BL74</f>
        <v/>
      </c>
      <c r="BK74" s="9" t="str">
        <f>+'[1]Tabla MAPA_V.Interna'!BM74</f>
        <v/>
      </c>
      <c r="BL74" s="9" t="str">
        <f>+'[1]Tabla MAPA_V.Interna'!BO74</f>
        <v/>
      </c>
      <c r="BM74" s="9" t="str">
        <f>+'[1]Tabla MAPA_V.Interna'!BP74</f>
        <v/>
      </c>
      <c r="BN74" s="9" t="str">
        <f>+'[1]Tabla MAPA_V.Interna'!BQ74</f>
        <v/>
      </c>
      <c r="BO74" s="9" t="str">
        <f>+'[1]Tabla MAPA_V.Interna'!BR74</f>
        <v/>
      </c>
      <c r="BP74" s="9" t="str">
        <f>+'[1]Tabla MAPA_V.Interna'!BS74</f>
        <v/>
      </c>
      <c r="BQ74" s="9" t="str">
        <f>+'[1]Tabla MAPA_V.Interna'!BT74</f>
        <v/>
      </c>
      <c r="BR74" s="9" t="str">
        <f>+'[1]Tabla MAPA_V.Interna'!BU74</f>
        <v/>
      </c>
      <c r="BS74" s="9" t="str">
        <f>+'[1]Tabla MAPA_V.Interna'!BV74</f>
        <v/>
      </c>
      <c r="BT74" s="9" t="str">
        <f>+'[1]Tabla MAPA_V.Interna'!BW74</f>
        <v/>
      </c>
      <c r="BU74" s="9" t="str">
        <f>+'[1]Tabla MAPA_V.Interna'!BX74</f>
        <v/>
      </c>
      <c r="BV74" s="9" t="str">
        <f>+'[1]Tabla MAPA_V.Interna'!BY74</f>
        <v/>
      </c>
      <c r="BW74" s="9" t="str">
        <f>+'[1]Tabla MAPA_V.Interna'!BZ74</f>
        <v/>
      </c>
      <c r="BX74" s="9" t="str">
        <f>+'[1]Tabla MAPA_V.Interna'!CA74</f>
        <v/>
      </c>
      <c r="BY74" s="9" t="str">
        <f>+'[1]Tabla MAPA_V.Interna'!CB74</f>
        <v/>
      </c>
      <c r="BZ74" s="9" t="str">
        <f>+'[1]Tabla MAPA_V.Interna'!CC74</f>
        <v/>
      </c>
      <c r="CA74" s="9" t="str">
        <f>+'[1]Tabla MAPA_V.Interna'!CD74</f>
        <v/>
      </c>
      <c r="CB74" s="9" t="str">
        <f>+'[1]Tabla MAPA_V.Interna'!CE74</f>
        <v/>
      </c>
      <c r="CC74" s="9">
        <f>+'[1]Tabla MAPA_V.Interna'!CF74</f>
        <v>35.5657</v>
      </c>
      <c r="CD74" s="9">
        <f>+'[1]Tabla MAPA_V.Interna'!CG74</f>
        <v>19.495259999999998</v>
      </c>
      <c r="CE74" s="9">
        <f>+'[1]Tabla MAPA_V.Interna'!CH74</f>
        <v>5.5080419999999997</v>
      </c>
      <c r="CF74" s="9">
        <f>+'[1]Tabla MAPA_V.Interna'!CI74</f>
        <v>3.9138359999999999</v>
      </c>
      <c r="CG74" s="9">
        <f>+'[1]Tabla MAPA_V.Interna'!CJ74</f>
        <v>18.192699999999999</v>
      </c>
      <c r="CH74" s="9">
        <f>+'[1]Tabla MAPA_V.Interna'!CK74</f>
        <v>1.048127</v>
      </c>
      <c r="CI74" s="9">
        <f>+'[1]Tabla MAPA_V.Interna'!CL74</f>
        <v>1.875084</v>
      </c>
      <c r="CJ74" s="9">
        <f>+'[1]Tabla MAPA_V.Interna'!CM74</f>
        <v>0.74540680000000004</v>
      </c>
      <c r="CK74" s="9">
        <f>+'[1]Tabla MAPA_V.Interna'!CN74</f>
        <v>2.5365570000000002</v>
      </c>
      <c r="CL74" s="9">
        <f>+'[1]Tabla MAPA_V.Interna'!CP74</f>
        <v>11.432589999999999</v>
      </c>
      <c r="CM74" s="9">
        <f>+'[1]Tabla MAPA_V.Interna'!CQ74</f>
        <v>0.18648300000000001</v>
      </c>
      <c r="CN74" s="9">
        <f>+'[1]Tabla MAPA_V.Interna'!CR74</f>
        <v>3.3889589999999998</v>
      </c>
      <c r="CO74" s="9">
        <f>+'[1]Tabla MAPA_V.Interna'!CS74</f>
        <v>0.42211349999999997</v>
      </c>
      <c r="CP74" s="9">
        <f>+'[1]Tabla MAPA_V.Interna'!CT74</f>
        <v>13.102220000000001</v>
      </c>
      <c r="CQ74" s="9">
        <f>+'[1]Tabla MAPA_V.Interna'!CU74</f>
        <v>9.7479630000000004</v>
      </c>
      <c r="CR74" s="9">
        <f>+'[1]Tabla MAPA_V.Interna'!CV74</f>
        <v>14.457039999999999</v>
      </c>
      <c r="CS74" s="9">
        <f>+'[1]Tabla MAPA_V.Interna'!CW74</f>
        <v>0.77821770000000001</v>
      </c>
      <c r="CT74" s="9">
        <f>+'[1]Tabla MAPA_V.Interna'!CX74</f>
        <v>5.0095070000000002</v>
      </c>
      <c r="CU74" s="9">
        <f>+'[1]Tabla MAPA_V.Interna'!CY74</f>
        <v>8.1893789999999994E-2</v>
      </c>
      <c r="CV74" s="9">
        <f>+'[1]Tabla MAPA_V.Interna'!CZ74</f>
        <v>8.3635619999999999</v>
      </c>
      <c r="CW74" s="9">
        <f>+'[1]Tabla MAPA_V.Interna'!DA74</f>
        <v>16.534569999999999</v>
      </c>
      <c r="CX74" s="9">
        <f>+'[1]Tabla MAPA_V.Interna'!DB74</f>
        <v>4.2320359999999999</v>
      </c>
      <c r="CY74" s="9">
        <f>+'[1]Tabla MAPA_V.Interna'!DC74</f>
        <v>2.1091319999999998</v>
      </c>
      <c r="CZ74" s="9">
        <f>+'[1]Tabla MAPA_V.Interna'!DD74</f>
        <v>12.086539999999999</v>
      </c>
      <c r="DA74" s="9">
        <f>+'[1]Tabla MAPA_V.Interna'!DE74</f>
        <v>0.90757790000000005</v>
      </c>
      <c r="DB74" s="9">
        <f>+'[1]Tabla MAPA_V.Interna'!DF74</f>
        <v>6.8403989999999997</v>
      </c>
      <c r="DC74" s="9" t="str">
        <f>+'[1]Tabla MAPA_V.Interna'!DG74</f>
        <v/>
      </c>
      <c r="DD74" s="9" t="str">
        <f>+'[1]Tabla MAPA_V.Interna'!DH74</f>
        <v/>
      </c>
      <c r="DE74" s="9" t="str">
        <f>+'[1]Tabla MAPA_V.Interna'!DI74</f>
        <v/>
      </c>
      <c r="DF74" s="9" t="str">
        <f>+'[1]Tabla MAPA_V.Interna'!DJ74</f>
        <v/>
      </c>
      <c r="DG74" s="9" t="str">
        <f>+'[1]Tabla MAPA_V.Interna'!DK74</f>
        <v/>
      </c>
      <c r="DH74" s="9" t="str">
        <f>+'[1]Tabla MAPA_V.Interna'!DL74</f>
        <v/>
      </c>
      <c r="DI74" s="9" t="str">
        <f>+'[1]Tabla MAPA_V.Interna'!DM74</f>
        <v/>
      </c>
      <c r="DJ74" s="9" t="str">
        <f>+'[1]Tabla MAPA_V.Interna'!DN74</f>
        <v/>
      </c>
      <c r="DK74" s="9" t="str">
        <f>+'[1]Tabla MAPA_V.Interna'!DO74</f>
        <v/>
      </c>
      <c r="DL74" s="9" t="str">
        <f>+'[1]Tabla MAPA_V.Interna'!DP74</f>
        <v/>
      </c>
      <c r="DM74" s="9" t="str">
        <f>+'[1]Tabla MAPA_V.Interna'!DQ74</f>
        <v/>
      </c>
      <c r="DN74" s="9" t="str">
        <f>+'[1]Tabla MAPA_V.Interna'!DR74</f>
        <v/>
      </c>
      <c r="DO74" s="9" t="str">
        <f>+'[1]Tabla MAPA_V.Interna'!DS74</f>
        <v/>
      </c>
      <c r="DP74" s="9" t="str">
        <f>+'[1]Tabla MAPA_V.Interna'!DT74</f>
        <v/>
      </c>
      <c r="DQ74" s="9" t="str">
        <f>+'[1]Tabla MAPA_V.Interna'!DU74</f>
        <v/>
      </c>
      <c r="DR74" s="9" t="str">
        <f>+'[1]Tabla MAPA_V.Interna'!DV74</f>
        <v/>
      </c>
      <c r="DS74" s="9" t="str">
        <f>+'[1]Tabla MAPA_V.Interna'!DW74</f>
        <v/>
      </c>
      <c r="DT74" s="9" t="str">
        <f>+'[1]Tabla MAPA_V.Interna'!DX74</f>
        <v/>
      </c>
      <c r="DU74" s="9" t="str">
        <f>+'[1]Tabla MAPA_V.Interna'!DY74</f>
        <v/>
      </c>
      <c r="DV74" s="9" t="str">
        <f>+'[1]Tabla MAPA_V.Interna'!DZ74</f>
        <v/>
      </c>
      <c r="DW74" s="9" t="str">
        <f>+'[1]Tabla MAPA_V.Interna'!EA74</f>
        <v/>
      </c>
      <c r="DX74" s="9" t="str">
        <f>+'[1]Tabla MAPA_V.Interna'!EB74</f>
        <v/>
      </c>
      <c r="DY74" s="9" t="str">
        <f>+'[1]Tabla MAPA_V.Interna'!EC74</f>
        <v/>
      </c>
      <c r="DZ74" s="9" t="str">
        <f>+'[1]Tabla MAPA_V.Interna'!ED74</f>
        <v/>
      </c>
      <c r="EA74" s="9" t="str">
        <f>+'[1]Tabla MAPA_V.Interna'!EE74</f>
        <v/>
      </c>
      <c r="EB74" s="9" t="str">
        <f>+'[1]Tabla MAPA_V.Interna'!EF74</f>
        <v/>
      </c>
      <c r="EC74" s="9" t="str">
        <f>+'[1]Tabla MAPA_V.Interna'!EG74</f>
        <v/>
      </c>
      <c r="ED74" s="9">
        <f>+'[1]Tabla MAPA_V.Interna'!EH74</f>
        <v>0.29358904492303095</v>
      </c>
      <c r="EE74" s="9">
        <f>+'[1]Tabla MAPA_V.Interna'!EI74</f>
        <v>0.1126729403534639</v>
      </c>
      <c r="EF74" s="9">
        <f>+'[1]Tabla MAPA_V.Interna'!EJ74</f>
        <v>2.0196581997346343E-2</v>
      </c>
      <c r="EG74" s="9">
        <f>+'[1]Tabla MAPA_V.Interna'!EK74</f>
        <v>1.531845242982703E-2</v>
      </c>
      <c r="EH74" s="9">
        <f>+'[1]Tabla MAPA_V.Interna'!EL74</f>
        <v>9.8172742144739783E-2</v>
      </c>
      <c r="EI74" s="9">
        <f>+'[1]Tabla MAPA_V.Interna'!EM74</f>
        <v>4.5916965740003179E-3</v>
      </c>
      <c r="EJ74" s="9">
        <f>+'[1]Tabla MAPA_V.Interna'!EN74</f>
        <v>7.2154474570194013E-3</v>
      </c>
      <c r="EK74" s="9">
        <f>+'[1]Tabla MAPA_V.Interna'!EO74</f>
        <v>2.0783031190906155E-3</v>
      </c>
      <c r="EL74" s="9">
        <f>+'[1]Tabla MAPA_V.Interna'!EP74</f>
        <v>3.3342890777642208E-2</v>
      </c>
      <c r="EM74" s="9">
        <f>+'[1]Tabla MAPA_V.Interna'!ER74</f>
        <v>3.9325219809061028E-2</v>
      </c>
      <c r="EN74" s="9">
        <f>+'[1]Tabla MAPA_V.Interna'!ES74</f>
        <v>2.430013221471415E-3</v>
      </c>
      <c r="EO74" s="9">
        <f>+'[1]Tabla MAPA_V.Interna'!ET74</f>
        <v>1.8826446643095705E-2</v>
      </c>
      <c r="EP74" s="9">
        <f>+'[1]Tabla MAPA_V.Interna'!EU74</f>
        <v>2.1165591587712679E-3</v>
      </c>
      <c r="EQ74" s="9">
        <f>+'[1]Tabla MAPA_V.Interna'!EV74</f>
        <v>0.10426656976829629</v>
      </c>
      <c r="ER74" s="9">
        <f>+'[1]Tabla MAPA_V.Interna'!EW74</f>
        <v>3.993621539610924E-2</v>
      </c>
      <c r="ES74" s="9">
        <f>+'[1]Tabla MAPA_V.Interna'!EX74</f>
        <v>8.353121589232021E-2</v>
      </c>
      <c r="ET74" s="9">
        <f>+'[1]Tabla MAPA_V.Interna'!EY74</f>
        <v>3.156913355381799E-3</v>
      </c>
      <c r="EU74" s="9">
        <f>+'[1]Tabla MAPA_V.Interna'!EZ74</f>
        <v>3.2065554998198485E-2</v>
      </c>
      <c r="EV74" s="9">
        <f>+'[1]Tabla MAPA_V.Interna'!FA74</f>
        <v>5.4459174439564764E-4</v>
      </c>
      <c r="EW74" s="9">
        <f>+'[1]Tabla MAPA_V.Interna'!FB74</f>
        <v>5.2073157369557338E-2</v>
      </c>
      <c r="EX74" s="9">
        <f>+'[1]Tabla MAPA_V.Interna'!FC74</f>
        <v>8.6242994702363629E-2</v>
      </c>
      <c r="EY74" s="9">
        <f>+'[1]Tabla MAPA_V.Interna'!FD74</f>
        <v>1.4983874075105753E-2</v>
      </c>
      <c r="EZ74" s="9">
        <f>+'[1]Tabla MAPA_V.Interna'!FE74</f>
        <v>8.5266582118401334E-3</v>
      </c>
      <c r="FA74" s="9">
        <f>+'[1]Tabla MAPA_V.Interna'!FF74</f>
        <v>5.7130921390467833E-2</v>
      </c>
      <c r="FB74" s="9">
        <f>+'[1]Tabla MAPA_V.Interna'!FG74</f>
        <v>2.2286993762211582E-3</v>
      </c>
      <c r="FC74" s="9">
        <f>+'[1]Tabla MAPA_V.Interna'!FH74</f>
        <v>3.9792680274418721E-2</v>
      </c>
      <c r="FD74" s="9" t="str">
        <f>+'[1]Tabla MAPA_V.Interna'!FI74</f>
        <v/>
      </c>
      <c r="FE74" s="9" t="str">
        <f>+'[1]Tabla MAPA_V.Interna'!FJ74</f>
        <v/>
      </c>
      <c r="FF74" s="9" t="str">
        <f>+'[1]Tabla MAPA_V.Interna'!FK74</f>
        <v/>
      </c>
      <c r="FG74" s="9" t="str">
        <f>+'[1]Tabla MAPA_V.Interna'!FL74</f>
        <v/>
      </c>
      <c r="FH74" s="9" t="str">
        <f>+'[1]Tabla MAPA_V.Interna'!FM74</f>
        <v/>
      </c>
      <c r="FI74" s="9" t="str">
        <f>+'[1]Tabla MAPA_V.Interna'!FN74</f>
        <v/>
      </c>
      <c r="FJ74" s="9" t="str">
        <f>+'[1]Tabla MAPA_V.Interna'!FO74</f>
        <v/>
      </c>
      <c r="FK74" s="9" t="str">
        <f>+'[1]Tabla MAPA_V.Interna'!FP74</f>
        <v/>
      </c>
      <c r="FL74" s="9" t="str">
        <f>+'[1]Tabla MAPA_V.Interna'!FQ74</f>
        <v/>
      </c>
      <c r="FM74" s="9" t="str">
        <f>+'[1]Tabla MAPA_V.Interna'!FS74</f>
        <v/>
      </c>
      <c r="FN74" s="9" t="str">
        <f>+'[1]Tabla MAPA_V.Interna'!FT74</f>
        <v/>
      </c>
      <c r="FO74" s="9" t="str">
        <f>+'[1]Tabla MAPA_V.Interna'!FU74</f>
        <v/>
      </c>
      <c r="FP74" s="9" t="str">
        <f>+'[1]Tabla MAPA_V.Interna'!FV74</f>
        <v/>
      </c>
      <c r="FQ74" s="9" t="str">
        <f>+'[1]Tabla MAPA_V.Interna'!FW74</f>
        <v/>
      </c>
      <c r="FR74" s="9" t="str">
        <f>+'[1]Tabla MAPA_V.Interna'!FX74</f>
        <v/>
      </c>
      <c r="FS74" s="9" t="str">
        <f>+'[1]Tabla MAPA_V.Interna'!FY74</f>
        <v/>
      </c>
      <c r="FT74" s="9" t="str">
        <f>+'[1]Tabla MAPA_V.Interna'!FZ74</f>
        <v/>
      </c>
      <c r="FU74" s="9" t="str">
        <f>+'[1]Tabla MAPA_V.Interna'!GA74</f>
        <v/>
      </c>
      <c r="FV74" s="9" t="str">
        <f>+'[1]Tabla MAPA_V.Interna'!GB74</f>
        <v/>
      </c>
      <c r="FW74" s="9" t="str">
        <f>+'[1]Tabla MAPA_V.Interna'!GC74</f>
        <v/>
      </c>
      <c r="FX74" s="9" t="str">
        <f>+'[1]Tabla MAPA_V.Interna'!GD74</f>
        <v/>
      </c>
      <c r="FY74" s="9" t="str">
        <f>+'[1]Tabla MAPA_V.Interna'!GE74</f>
        <v/>
      </c>
      <c r="FZ74" s="9" t="str">
        <f>+'[1]Tabla MAPA_V.Interna'!GF74</f>
        <v/>
      </c>
      <c r="GA74" s="9" t="str">
        <f>+'[1]Tabla MAPA_V.Interna'!GG74</f>
        <v/>
      </c>
      <c r="GB74" s="9" t="str">
        <f>+'[1]Tabla MAPA_V.Interna'!GH74</f>
        <v/>
      </c>
      <c r="GC74" s="9" t="str">
        <f>+'[1]Tabla MAPA_V.Interna'!GI74</f>
        <v/>
      </c>
      <c r="GD74" s="9"/>
      <c r="GE74" s="9"/>
      <c r="GF74" s="9"/>
      <c r="GG74" s="9"/>
      <c r="GH74" s="9"/>
      <c r="GI74" s="9"/>
      <c r="GJ74" s="9"/>
      <c r="GK74" s="9"/>
      <c r="GL74" s="9"/>
      <c r="GM74" s="9"/>
      <c r="GN74" s="9"/>
      <c r="GO74" s="9"/>
      <c r="GP74" s="9"/>
      <c r="GQ74" s="9"/>
      <c r="GR74" s="9"/>
      <c r="GS74" s="9"/>
    </row>
    <row r="75" spans="2:201" x14ac:dyDescent="0.3">
      <c r="B75" s="8" t="str">
        <f>+'[2]Traslado datos totales'!B84</f>
        <v>PAL.PAN+BARRIT+TORTIT</v>
      </c>
      <c r="C75" s="9">
        <f>+'[1]Tabla MAPA_V.Interna'!C75</f>
        <v>524.20597600000008</v>
      </c>
      <c r="D75" s="9">
        <f>+'[1]Tabla MAPA_V.Interna'!D75</f>
        <v>36.025387799999997</v>
      </c>
      <c r="E75" s="9">
        <f>+'[1]Tabla MAPA_V.Interna'!E75</f>
        <v>91.669775999999999</v>
      </c>
      <c r="F75" s="9">
        <f>+'[1]Tabla MAPA_V.Interna'!F75</f>
        <v>152.57474999999999</v>
      </c>
      <c r="G75" s="9">
        <f>+'[1]Tabla MAPA_V.Interna'!G75</f>
        <v>129.23598200000001</v>
      </c>
      <c r="H75" s="9">
        <f>+'[1]Tabla MAPA_V.Interna'!H75</f>
        <v>16.328387580000001</v>
      </c>
      <c r="I75" s="9">
        <f>+'[1]Tabla MAPA_V.Interna'!I75</f>
        <v>64.388369679999997</v>
      </c>
      <c r="J75" s="9">
        <f>+'[1]Tabla MAPA_V.Interna'!J75</f>
        <v>1.23544188</v>
      </c>
      <c r="K75" s="9">
        <f>+'[1]Tabla MAPA_V.Interna'!K75</f>
        <v>32.747779800000004</v>
      </c>
      <c r="L75" s="9">
        <f>+'[1]Tabla MAPA_V.Interna'!M75</f>
        <v>84.632675199999994</v>
      </c>
      <c r="M75" s="9">
        <f>+'[1]Tabla MAPA_V.Interna'!N75</f>
        <v>3.209562</v>
      </c>
      <c r="N75" s="9">
        <f>+'[1]Tabla MAPA_V.Interna'!O75</f>
        <v>44.874489800000006</v>
      </c>
      <c r="O75" s="9">
        <f>+'[1]Tabla MAPA_V.Interna'!P75</f>
        <v>33.5341576</v>
      </c>
      <c r="P75" s="9">
        <f>+'[1]Tabla MAPA_V.Interna'!Q75</f>
        <v>144.69648439999997</v>
      </c>
      <c r="Q75" s="9">
        <f>+'[1]Tabla MAPA_V.Interna'!R75</f>
        <v>57.3721952</v>
      </c>
      <c r="R75" s="9">
        <f>+'[1]Tabla MAPA_V.Interna'!S75</f>
        <v>148.01856000000001</v>
      </c>
      <c r="S75" s="9">
        <f>+'[1]Tabla MAPA_V.Interna'!T75</f>
        <v>7.8677308199999993</v>
      </c>
      <c r="T75" s="9">
        <f>+'[1]Tabla MAPA_V.Interna'!U75</f>
        <v>76.865309599999989</v>
      </c>
      <c r="U75" s="9">
        <f>+'[1]Tabla MAPA_V.Interna'!V75</f>
        <v>5.4836660799999999</v>
      </c>
      <c r="V75" s="9">
        <f>+'[1]Tabla MAPA_V.Interna'!W75</f>
        <v>64.939976400000006</v>
      </c>
      <c r="W75" s="9">
        <f>+'[1]Tabla MAPA_V.Interna'!X75</f>
        <v>174.48080199999998</v>
      </c>
      <c r="X75" s="9">
        <f>+'[1]Tabla MAPA_V.Interna'!Y75</f>
        <v>16.539741799999998</v>
      </c>
      <c r="Y75" s="9">
        <f>+'[1]Tabla MAPA_V.Interna'!Z75</f>
        <v>12.219592</v>
      </c>
      <c r="Z75" s="9">
        <f>+'[1]Tabla MAPA_V.Interna'!AA75</f>
        <v>93.458758599999996</v>
      </c>
      <c r="AA75" s="9">
        <f>+'[1]Tabla MAPA_V.Interna'!AB75</f>
        <v>6.3037002000000006</v>
      </c>
      <c r="AB75" s="9">
        <f>+'[1]Tabla MAPA_V.Interna'!AC75</f>
        <v>73.914343200000005</v>
      </c>
      <c r="AC75" s="9">
        <f>+'[1]Tabla MAPA_V.Interna'!AD75</f>
        <v>3199.71</v>
      </c>
      <c r="AD75" s="9">
        <f>+'[1]Tabla MAPA_V.Interna'!AE75</f>
        <v>232.1728</v>
      </c>
      <c r="AE75" s="9">
        <f>+'[1]Tabla MAPA_V.Interna'!AF75</f>
        <v>549.02059999999994</v>
      </c>
      <c r="AF75" s="9">
        <f>+'[1]Tabla MAPA_V.Interna'!AG75</f>
        <v>873.17930000000001</v>
      </c>
      <c r="AG75" s="9">
        <f>+'[1]Tabla MAPA_V.Interna'!AH75</f>
        <v>811.30939999999998</v>
      </c>
      <c r="AH75" s="9">
        <f>+'[1]Tabla MAPA_V.Interna'!AI75</f>
        <v>101.96169999999999</v>
      </c>
      <c r="AI75" s="9">
        <f>+'[1]Tabla MAPA_V.Interna'!AJ75</f>
        <v>415.92670000000004</v>
      </c>
      <c r="AJ75" s="9">
        <f>+'[1]Tabla MAPA_V.Interna'!AK75</f>
        <v>6.8635659999999996</v>
      </c>
      <c r="AK75" s="9">
        <f>+'[1]Tabla MAPA_V.Interna'!AL75</f>
        <v>209.27620000000002</v>
      </c>
      <c r="AL75" s="9">
        <f>+'[1]Tabla MAPA_V.Interna'!AN75</f>
        <v>503.39420000000001</v>
      </c>
      <c r="AM75" s="9">
        <f>+'[1]Tabla MAPA_V.Interna'!AO75</f>
        <v>17.8309</v>
      </c>
      <c r="AN75" s="9">
        <f>+'[1]Tabla MAPA_V.Interna'!AP75</f>
        <v>283.12390000000005</v>
      </c>
      <c r="AO75" s="9">
        <f>+'[1]Tabla MAPA_V.Interna'!AQ75</f>
        <v>194.2353</v>
      </c>
      <c r="AP75" s="9">
        <f>+'[1]Tabla MAPA_V.Interna'!AR75</f>
        <v>853.48840000000007</v>
      </c>
      <c r="AQ75" s="9">
        <f>+'[1]Tabla MAPA_V.Interna'!AS75</f>
        <v>385.86790000000002</v>
      </c>
      <c r="AR75" s="9">
        <f>+'[1]Tabla MAPA_V.Interna'!AT75</f>
        <v>908.05419999999992</v>
      </c>
      <c r="AS75" s="9">
        <f>+'[1]Tabla MAPA_V.Interna'!AU75</f>
        <v>53.715489999999996</v>
      </c>
      <c r="AT75" s="9">
        <f>+'[1]Tabla MAPA_V.Interna'!AV75</f>
        <v>467.62170000000003</v>
      </c>
      <c r="AU75" s="9">
        <f>+'[1]Tabla MAPA_V.Interna'!AW75</f>
        <v>44.861129999999996</v>
      </c>
      <c r="AV75" s="9">
        <f>+'[1]Tabla MAPA_V.Interna'!AX75</f>
        <v>382.94380000000001</v>
      </c>
      <c r="AW75" s="9">
        <f>+'[1]Tabla MAPA_V.Interna'!AY75</f>
        <v>1060.1559999999999</v>
      </c>
      <c r="AX75" s="9">
        <f>+'[1]Tabla MAPA_V.Interna'!AZ75</f>
        <v>105.696</v>
      </c>
      <c r="AY75" s="9">
        <f>+'[1]Tabla MAPA_V.Interna'!BA75</f>
        <v>81.500350000000012</v>
      </c>
      <c r="AZ75" s="9">
        <f>+'[1]Tabla MAPA_V.Interna'!BB75</f>
        <v>543.61590000000001</v>
      </c>
      <c r="BA75" s="9">
        <f>+'[1]Tabla MAPA_V.Interna'!BC75</f>
        <v>45.026429999999998</v>
      </c>
      <c r="BB75" s="9">
        <f>+'[1]Tabla MAPA_V.Interna'!BD75</f>
        <v>468.28919999999999</v>
      </c>
      <c r="BC75" s="9" t="str">
        <f>+'[1]Tabla MAPA_V.Interna'!BE75</f>
        <v/>
      </c>
      <c r="BD75" s="9" t="str">
        <f>+'[1]Tabla MAPA_V.Interna'!BF75</f>
        <v/>
      </c>
      <c r="BE75" s="9" t="str">
        <f>+'[1]Tabla MAPA_V.Interna'!BG75</f>
        <v/>
      </c>
      <c r="BF75" s="9" t="str">
        <f>+'[1]Tabla MAPA_V.Interna'!BH75</f>
        <v/>
      </c>
      <c r="BG75" s="9" t="str">
        <f>+'[1]Tabla MAPA_V.Interna'!BI75</f>
        <v/>
      </c>
      <c r="BH75" s="9" t="str">
        <f>+'[1]Tabla MAPA_V.Interna'!BJ75</f>
        <v/>
      </c>
      <c r="BI75" s="9" t="str">
        <f>+'[1]Tabla MAPA_V.Interna'!BK75</f>
        <v/>
      </c>
      <c r="BJ75" s="9" t="str">
        <f>+'[1]Tabla MAPA_V.Interna'!BL75</f>
        <v/>
      </c>
      <c r="BK75" s="9" t="str">
        <f>+'[1]Tabla MAPA_V.Interna'!BM75</f>
        <v/>
      </c>
      <c r="BL75" s="9" t="str">
        <f>+'[1]Tabla MAPA_V.Interna'!BO75</f>
        <v/>
      </c>
      <c r="BM75" s="9" t="str">
        <f>+'[1]Tabla MAPA_V.Interna'!BP75</f>
        <v/>
      </c>
      <c r="BN75" s="9" t="str">
        <f>+'[1]Tabla MAPA_V.Interna'!BQ75</f>
        <v/>
      </c>
      <c r="BO75" s="9" t="str">
        <f>+'[1]Tabla MAPA_V.Interna'!BR75</f>
        <v/>
      </c>
      <c r="BP75" s="9" t="str">
        <f>+'[1]Tabla MAPA_V.Interna'!BS75</f>
        <v/>
      </c>
      <c r="BQ75" s="9" t="str">
        <f>+'[1]Tabla MAPA_V.Interna'!BT75</f>
        <v/>
      </c>
      <c r="BR75" s="9" t="str">
        <f>+'[1]Tabla MAPA_V.Interna'!BU75</f>
        <v/>
      </c>
      <c r="BS75" s="9" t="str">
        <f>+'[1]Tabla MAPA_V.Interna'!BV75</f>
        <v/>
      </c>
      <c r="BT75" s="9" t="str">
        <f>+'[1]Tabla MAPA_V.Interna'!BW75</f>
        <v/>
      </c>
      <c r="BU75" s="9" t="str">
        <f>+'[1]Tabla MAPA_V.Interna'!BX75</f>
        <v/>
      </c>
      <c r="BV75" s="9" t="str">
        <f>+'[1]Tabla MAPA_V.Interna'!BY75</f>
        <v/>
      </c>
      <c r="BW75" s="9" t="str">
        <f>+'[1]Tabla MAPA_V.Interna'!BZ75</f>
        <v/>
      </c>
      <c r="BX75" s="9" t="str">
        <f>+'[1]Tabla MAPA_V.Interna'!CA75</f>
        <v/>
      </c>
      <c r="BY75" s="9" t="str">
        <f>+'[1]Tabla MAPA_V.Interna'!CB75</f>
        <v/>
      </c>
      <c r="BZ75" s="9" t="str">
        <f>+'[1]Tabla MAPA_V.Interna'!CC75</f>
        <v/>
      </c>
      <c r="CA75" s="9" t="str">
        <f>+'[1]Tabla MAPA_V.Interna'!CD75</f>
        <v/>
      </c>
      <c r="CB75" s="9" t="str">
        <f>+'[1]Tabla MAPA_V.Interna'!CE75</f>
        <v/>
      </c>
      <c r="CC75" s="9">
        <f>+'[1]Tabla MAPA_V.Interna'!CF75</f>
        <v>3.3841230000000002</v>
      </c>
      <c r="CD75" s="9">
        <f>+'[1]Tabla MAPA_V.Interna'!CG75</f>
        <v>0.4017618</v>
      </c>
      <c r="CE75" s="9">
        <f>+'[1]Tabla MAPA_V.Interna'!CH75</f>
        <v>0.73197489999999998</v>
      </c>
      <c r="CF75" s="9">
        <f>+'[1]Tabla MAPA_V.Interna'!CI75</f>
        <v>0.72707310000000003</v>
      </c>
      <c r="CG75" s="9">
        <f>+'[1]Tabla MAPA_V.Interna'!CJ75</f>
        <v>1.03508</v>
      </c>
      <c r="CH75" s="9">
        <f>+'[1]Tabla MAPA_V.Interna'!CK75</f>
        <v>0.14726510000000001</v>
      </c>
      <c r="CI75" s="9">
        <f>+'[1]Tabla MAPA_V.Interna'!CL75</f>
        <v>0.3588326</v>
      </c>
      <c r="CJ75" s="9">
        <f>+'[1]Tabla MAPA_V.Interna'!CM75</f>
        <v>2.5837820000000001E-2</v>
      </c>
      <c r="CK75" s="9">
        <f>+'[1]Tabla MAPA_V.Interna'!CN75</f>
        <v>0.47343160000000001</v>
      </c>
      <c r="CL75" s="9">
        <f>+'[1]Tabla MAPA_V.Interna'!CP75</f>
        <v>0.54083650000000005</v>
      </c>
      <c r="CM75" s="9">
        <f>+'[1]Tabla MAPA_V.Interna'!CQ75</f>
        <v>2.7302900000000001E-2</v>
      </c>
      <c r="CN75" s="9">
        <f>+'[1]Tabla MAPA_V.Interna'!CR75</f>
        <v>0.31024099999999999</v>
      </c>
      <c r="CO75" s="9">
        <f>+'[1]Tabla MAPA_V.Interna'!CS75</f>
        <v>0.2235586</v>
      </c>
      <c r="CP75" s="9">
        <f>+'[1]Tabla MAPA_V.Interna'!CT75</f>
        <v>0.92548350000000001</v>
      </c>
      <c r="CQ75" s="9">
        <f>+'[1]Tabla MAPA_V.Interna'!CU75</f>
        <v>0.55687149999999996</v>
      </c>
      <c r="CR75" s="9">
        <f>+'[1]Tabla MAPA_V.Interna'!CV75</f>
        <v>1.2822739999999999</v>
      </c>
      <c r="CS75" s="9">
        <f>+'[1]Tabla MAPA_V.Interna'!CW75</f>
        <v>4.7549639999999997E-2</v>
      </c>
      <c r="CT75" s="9">
        <f>+'[1]Tabla MAPA_V.Interna'!CX75</f>
        <v>0.61276569999999997</v>
      </c>
      <c r="CU75" s="9">
        <f>+'[1]Tabla MAPA_V.Interna'!CY75</f>
        <v>6.9180829999999999E-2</v>
      </c>
      <c r="CV75" s="9">
        <f>+'[1]Tabla MAPA_V.Interna'!CZ75</f>
        <v>0.41314699999999999</v>
      </c>
      <c r="CW75" s="9">
        <f>+'[1]Tabla MAPA_V.Interna'!DA75</f>
        <v>1.407624</v>
      </c>
      <c r="CX75" s="9">
        <f>+'[1]Tabla MAPA_V.Interna'!DB75</f>
        <v>0.14144200000000001</v>
      </c>
      <c r="CY75" s="9">
        <f>+'[1]Tabla MAPA_V.Interna'!DC75</f>
        <v>7.4899649999999998E-2</v>
      </c>
      <c r="CZ75" s="9">
        <f>+'[1]Tabla MAPA_V.Interna'!DD75</f>
        <v>0.48239110000000002</v>
      </c>
      <c r="DA75" s="9">
        <f>+'[1]Tabla MAPA_V.Interna'!DE75</f>
        <v>1.994261E-2</v>
      </c>
      <c r="DB75" s="9">
        <f>+'[1]Tabla MAPA_V.Interna'!DF75</f>
        <v>0.49631890000000001</v>
      </c>
      <c r="DC75" s="9" t="str">
        <f>+'[1]Tabla MAPA_V.Interna'!DG75</f>
        <v/>
      </c>
      <c r="DD75" s="9" t="str">
        <f>+'[1]Tabla MAPA_V.Interna'!DH75</f>
        <v/>
      </c>
      <c r="DE75" s="9" t="str">
        <f>+'[1]Tabla MAPA_V.Interna'!DI75</f>
        <v/>
      </c>
      <c r="DF75" s="9" t="str">
        <f>+'[1]Tabla MAPA_V.Interna'!DJ75</f>
        <v/>
      </c>
      <c r="DG75" s="9" t="str">
        <f>+'[1]Tabla MAPA_V.Interna'!DK75</f>
        <v/>
      </c>
      <c r="DH75" s="9" t="str">
        <f>+'[1]Tabla MAPA_V.Interna'!DL75</f>
        <v/>
      </c>
      <c r="DI75" s="9" t="str">
        <f>+'[1]Tabla MAPA_V.Interna'!DM75</f>
        <v/>
      </c>
      <c r="DJ75" s="9" t="str">
        <f>+'[1]Tabla MAPA_V.Interna'!DN75</f>
        <v/>
      </c>
      <c r="DK75" s="9" t="str">
        <f>+'[1]Tabla MAPA_V.Interna'!DO75</f>
        <v/>
      </c>
      <c r="DL75" s="9" t="str">
        <f>+'[1]Tabla MAPA_V.Interna'!DP75</f>
        <v/>
      </c>
      <c r="DM75" s="9" t="str">
        <f>+'[1]Tabla MAPA_V.Interna'!DQ75</f>
        <v/>
      </c>
      <c r="DN75" s="9" t="str">
        <f>+'[1]Tabla MAPA_V.Interna'!DR75</f>
        <v/>
      </c>
      <c r="DO75" s="9" t="str">
        <f>+'[1]Tabla MAPA_V.Interna'!DS75</f>
        <v/>
      </c>
      <c r="DP75" s="9" t="str">
        <f>+'[1]Tabla MAPA_V.Interna'!DT75</f>
        <v/>
      </c>
      <c r="DQ75" s="9" t="str">
        <f>+'[1]Tabla MAPA_V.Interna'!DU75</f>
        <v/>
      </c>
      <c r="DR75" s="9" t="str">
        <f>+'[1]Tabla MAPA_V.Interna'!DV75</f>
        <v/>
      </c>
      <c r="DS75" s="9" t="str">
        <f>+'[1]Tabla MAPA_V.Interna'!DW75</f>
        <v/>
      </c>
      <c r="DT75" s="9" t="str">
        <f>+'[1]Tabla MAPA_V.Interna'!DX75</f>
        <v/>
      </c>
      <c r="DU75" s="9" t="str">
        <f>+'[1]Tabla MAPA_V.Interna'!DY75</f>
        <v/>
      </c>
      <c r="DV75" s="9" t="str">
        <f>+'[1]Tabla MAPA_V.Interna'!DZ75</f>
        <v/>
      </c>
      <c r="DW75" s="9" t="str">
        <f>+'[1]Tabla MAPA_V.Interna'!EA75</f>
        <v/>
      </c>
      <c r="DX75" s="9" t="str">
        <f>+'[1]Tabla MAPA_V.Interna'!EB75</f>
        <v/>
      </c>
      <c r="DY75" s="9" t="str">
        <f>+'[1]Tabla MAPA_V.Interna'!EC75</f>
        <v/>
      </c>
      <c r="DZ75" s="9" t="str">
        <f>+'[1]Tabla MAPA_V.Interna'!ED75</f>
        <v/>
      </c>
      <c r="EA75" s="9" t="str">
        <f>+'[1]Tabla MAPA_V.Interna'!EE75</f>
        <v/>
      </c>
      <c r="EB75" s="9" t="str">
        <f>+'[1]Tabla MAPA_V.Interna'!EF75</f>
        <v/>
      </c>
      <c r="EC75" s="9" t="str">
        <f>+'[1]Tabla MAPA_V.Interna'!EG75</f>
        <v/>
      </c>
      <c r="ED75" s="9">
        <f>+'[1]Tabla MAPA_V.Interna'!EH75</f>
        <v>1.4587695033698896E-2</v>
      </c>
      <c r="EE75" s="9">
        <f>+'[1]Tabla MAPA_V.Interna'!EI75</f>
        <v>1.0025208885794602E-3</v>
      </c>
      <c r="EF75" s="9">
        <f>+'[1]Tabla MAPA_V.Interna'!EJ75</f>
        <v>2.5510029749276383E-3</v>
      </c>
      <c r="EG75" s="9">
        <f>+'[1]Tabla MAPA_V.Interna'!EK75</f>
        <v>4.2458783010295396E-3</v>
      </c>
      <c r="EH75" s="9">
        <f>+'[1]Tabla MAPA_V.Interna'!EL75</f>
        <v>3.5964021414632294E-3</v>
      </c>
      <c r="EI75" s="9">
        <f>+'[1]Tabla MAPA_V.Interna'!EM75</f>
        <v>4.5438952146036803E-4</v>
      </c>
      <c r="EJ75" s="9">
        <f>+'[1]Tabla MAPA_V.Interna'!EN75</f>
        <v>1.791812065236419E-3</v>
      </c>
      <c r="EK75" s="9">
        <f>+'[1]Tabla MAPA_V.Interna'!EO75</f>
        <v>3.4380103362746313E-5</v>
      </c>
      <c r="EL75" s="9">
        <f>+'[1]Tabla MAPA_V.Interna'!EP75</f>
        <v>9.1131102802568219E-4</v>
      </c>
      <c r="EM75" s="9">
        <f>+'[1]Tabla MAPA_V.Interna'!ER75</f>
        <v>2.3551733016104986E-3</v>
      </c>
      <c r="EN75" s="9">
        <f>+'[1]Tabla MAPA_V.Interna'!ES75</f>
        <v>8.9316284516330251E-5</v>
      </c>
      <c r="EO75" s="9">
        <f>+'[1]Tabla MAPA_V.Interna'!ET75</f>
        <v>1.2487750844325269E-3</v>
      </c>
      <c r="EP75" s="9">
        <f>+'[1]Tabla MAPA_V.Interna'!EU75</f>
        <v>9.3319491247749865E-4</v>
      </c>
      <c r="EQ75" s="9">
        <f>+'[1]Tabla MAPA_V.Interna'!EV75</f>
        <v>4.0266400223052607E-3</v>
      </c>
      <c r="ER75" s="9">
        <f>+'[1]Tabla MAPA_V.Interna'!EW75</f>
        <v>1.5965641200074757E-3</v>
      </c>
      <c r="ES75" s="9">
        <f>+'[1]Tabla MAPA_V.Interna'!EX75</f>
        <v>4.1190867668492682E-3</v>
      </c>
      <c r="ET75" s="9">
        <f>+'[1]Tabla MAPA_V.Interna'!EY75</f>
        <v>2.1894458616932461E-4</v>
      </c>
      <c r="EU75" s="9">
        <f>+'[1]Tabla MAPA_V.Interna'!EZ75</f>
        <v>2.1390217738988431E-3</v>
      </c>
      <c r="EV75" s="9">
        <f>+'[1]Tabla MAPA_V.Interna'!FA75</f>
        <v>1.5260045191379658E-4</v>
      </c>
      <c r="EW75" s="9">
        <f>+'[1]Tabla MAPA_V.Interna'!FB75</f>
        <v>1.8071617892432012E-3</v>
      </c>
      <c r="EX75" s="9">
        <f>+'[1]Tabla MAPA_V.Interna'!FC75</f>
        <v>4.8554834270237955E-3</v>
      </c>
      <c r="EY75" s="9">
        <f>+'[1]Tabla MAPA_V.Interna'!FD75</f>
        <v>4.6027096280642002E-4</v>
      </c>
      <c r="EZ75" s="9">
        <f>+'[1]Tabla MAPA_V.Interna'!FE75</f>
        <v>3.4004909671020238E-4</v>
      </c>
      <c r="FA75" s="9">
        <f>+'[1]Tabla MAPA_V.Interna'!FF75</f>
        <v>2.6007880972117332E-3</v>
      </c>
      <c r="FB75" s="9">
        <f>+'[1]Tabla MAPA_V.Interna'!FG75</f>
        <v>1.7542051425654899E-4</v>
      </c>
      <c r="FC75" s="9">
        <f>+'[1]Tabla MAPA_V.Interna'!FH75</f>
        <v>2.0569015241414961E-3</v>
      </c>
      <c r="FD75" s="9" t="str">
        <f>+'[1]Tabla MAPA_V.Interna'!FI75</f>
        <v/>
      </c>
      <c r="FE75" s="9" t="str">
        <f>+'[1]Tabla MAPA_V.Interna'!FJ75</f>
        <v/>
      </c>
      <c r="FF75" s="9" t="str">
        <f>+'[1]Tabla MAPA_V.Interna'!FK75</f>
        <v/>
      </c>
      <c r="FG75" s="9" t="str">
        <f>+'[1]Tabla MAPA_V.Interna'!FL75</f>
        <v/>
      </c>
      <c r="FH75" s="9" t="str">
        <f>+'[1]Tabla MAPA_V.Interna'!FM75</f>
        <v/>
      </c>
      <c r="FI75" s="9" t="str">
        <f>+'[1]Tabla MAPA_V.Interna'!FN75</f>
        <v/>
      </c>
      <c r="FJ75" s="9" t="str">
        <f>+'[1]Tabla MAPA_V.Interna'!FO75</f>
        <v/>
      </c>
      <c r="FK75" s="9" t="str">
        <f>+'[1]Tabla MAPA_V.Interna'!FP75</f>
        <v/>
      </c>
      <c r="FL75" s="9" t="str">
        <f>+'[1]Tabla MAPA_V.Interna'!FQ75</f>
        <v/>
      </c>
      <c r="FM75" s="9" t="str">
        <f>+'[1]Tabla MAPA_V.Interna'!FS75</f>
        <v/>
      </c>
      <c r="FN75" s="9" t="str">
        <f>+'[1]Tabla MAPA_V.Interna'!FT75</f>
        <v/>
      </c>
      <c r="FO75" s="9" t="str">
        <f>+'[1]Tabla MAPA_V.Interna'!FU75</f>
        <v/>
      </c>
      <c r="FP75" s="9" t="str">
        <f>+'[1]Tabla MAPA_V.Interna'!FV75</f>
        <v/>
      </c>
      <c r="FQ75" s="9" t="str">
        <f>+'[1]Tabla MAPA_V.Interna'!FW75</f>
        <v/>
      </c>
      <c r="FR75" s="9" t="str">
        <f>+'[1]Tabla MAPA_V.Interna'!FX75</f>
        <v/>
      </c>
      <c r="FS75" s="9" t="str">
        <f>+'[1]Tabla MAPA_V.Interna'!FY75</f>
        <v/>
      </c>
      <c r="FT75" s="9" t="str">
        <f>+'[1]Tabla MAPA_V.Interna'!FZ75</f>
        <v/>
      </c>
      <c r="FU75" s="9" t="str">
        <f>+'[1]Tabla MAPA_V.Interna'!GA75</f>
        <v/>
      </c>
      <c r="FV75" s="9" t="str">
        <f>+'[1]Tabla MAPA_V.Interna'!GB75</f>
        <v/>
      </c>
      <c r="FW75" s="9" t="str">
        <f>+'[1]Tabla MAPA_V.Interna'!GC75</f>
        <v/>
      </c>
      <c r="FX75" s="9" t="str">
        <f>+'[1]Tabla MAPA_V.Interna'!GD75</f>
        <v/>
      </c>
      <c r="FY75" s="9" t="str">
        <f>+'[1]Tabla MAPA_V.Interna'!GE75</f>
        <v/>
      </c>
      <c r="FZ75" s="9" t="str">
        <f>+'[1]Tabla MAPA_V.Interna'!GF75</f>
        <v/>
      </c>
      <c r="GA75" s="9" t="str">
        <f>+'[1]Tabla MAPA_V.Interna'!GG75</f>
        <v/>
      </c>
      <c r="GB75" s="9" t="str">
        <f>+'[1]Tabla MAPA_V.Interna'!GH75</f>
        <v/>
      </c>
      <c r="GC75" s="9" t="str">
        <f>+'[1]Tabla MAPA_V.Interna'!GI75</f>
        <v/>
      </c>
      <c r="GD75" s="9"/>
      <c r="GE75" s="9"/>
      <c r="GF75" s="9"/>
      <c r="GG75" s="9"/>
      <c r="GH75" s="9"/>
      <c r="GI75" s="9"/>
      <c r="GJ75" s="9"/>
      <c r="GK75" s="9"/>
      <c r="GL75" s="9"/>
      <c r="GM75" s="9"/>
      <c r="GN75" s="9"/>
      <c r="GO75" s="9"/>
      <c r="GP75" s="9"/>
      <c r="GQ75" s="9"/>
      <c r="GR75" s="9"/>
      <c r="GS75" s="9"/>
    </row>
    <row r="76" spans="2:201" x14ac:dyDescent="0.3">
      <c r="B76" s="8" t="str">
        <f>+'[2]Traslado datos totales'!B85</f>
        <v>PALITOS PAN</v>
      </c>
      <c r="C76" s="9">
        <f>+'[1]Tabla MAPA_V.Interna'!C76</f>
        <v>395.15958000000001</v>
      </c>
      <c r="D76" s="9">
        <f>+'[1]Tabla MAPA_V.Interna'!D76</f>
        <v>20.510928</v>
      </c>
      <c r="E76" s="9">
        <f>+'[1]Tabla MAPA_V.Interna'!E76</f>
        <v>72.706068000000002</v>
      </c>
      <c r="F76" s="9">
        <f>+'[1]Tabla MAPA_V.Interna'!F76</f>
        <v>141.65485200000001</v>
      </c>
      <c r="G76" s="9">
        <f>+'[1]Tabla MAPA_V.Interna'!G76</f>
        <v>84.244194000000007</v>
      </c>
      <c r="H76" s="9">
        <f>+'[1]Tabla MAPA_V.Interna'!H76</f>
        <v>11.8744722</v>
      </c>
      <c r="I76" s="9">
        <f>+'[1]Tabla MAPA_V.Interna'!I76</f>
        <v>43.130502</v>
      </c>
      <c r="J76" s="9">
        <f>+'[1]Tabla MAPA_V.Interna'!J76</f>
        <v>1.23544188</v>
      </c>
      <c r="K76" s="9">
        <f>+'[1]Tabla MAPA_V.Interna'!K76</f>
        <v>19.803024000000001</v>
      </c>
      <c r="L76" s="9">
        <f>+'[1]Tabla MAPA_V.Interna'!M76</f>
        <v>71.142047999999988</v>
      </c>
      <c r="M76" s="9">
        <f>+'[1]Tabla MAPA_V.Interna'!N76</f>
        <v>3.209562</v>
      </c>
      <c r="N76" s="9">
        <f>+'[1]Tabla MAPA_V.Interna'!O76</f>
        <v>29.446200000000001</v>
      </c>
      <c r="O76" s="9">
        <f>+'[1]Tabla MAPA_V.Interna'!P76</f>
        <v>29.438441999999998</v>
      </c>
      <c r="P76" s="9">
        <f>+'[1]Tabla MAPA_V.Interna'!Q76</f>
        <v>123.798762</v>
      </c>
      <c r="Q76" s="9">
        <f>+'[1]Tabla MAPA_V.Interna'!R76</f>
        <v>30.401693999999999</v>
      </c>
      <c r="R76" s="9">
        <f>+'[1]Tabla MAPA_V.Interna'!S76</f>
        <v>106.15874400000001</v>
      </c>
      <c r="S76" s="9">
        <f>+'[1]Tabla MAPA_V.Interna'!T76</f>
        <v>1.56403062</v>
      </c>
      <c r="T76" s="9">
        <f>+'[1]Tabla MAPA_V.Interna'!U76</f>
        <v>58.377546000000002</v>
      </c>
      <c r="U76" s="9" t="str">
        <f>+'[1]Tabla MAPA_V.Interna'!V76</f>
        <v/>
      </c>
      <c r="V76" s="9">
        <f>+'[1]Tabla MAPA_V.Interna'!W76</f>
        <v>56.061900000000001</v>
      </c>
      <c r="W76" s="9">
        <f>+'[1]Tabla MAPA_V.Interna'!X76</f>
        <v>131.88283200000001</v>
      </c>
      <c r="X76" s="9">
        <f>+'[1]Tabla MAPA_V.Interna'!Y76</f>
        <v>11.017553400000001</v>
      </c>
      <c r="Y76" s="9">
        <f>+'[1]Tabla MAPA_V.Interna'!Z76</f>
        <v>3.6429372</v>
      </c>
      <c r="Z76" s="9">
        <f>+'[1]Tabla MAPA_V.Interna'!AA76</f>
        <v>83.913012000000009</v>
      </c>
      <c r="AA76" s="9" t="str">
        <f>+'[1]Tabla MAPA_V.Interna'!AB76</f>
        <v/>
      </c>
      <c r="AB76" s="9">
        <f>+'[1]Tabla MAPA_V.Interna'!AC76</f>
        <v>50.263722000000001</v>
      </c>
      <c r="AC76" s="9">
        <f>+'[1]Tabla MAPA_V.Interna'!AD76</f>
        <v>2195.3310000000001</v>
      </c>
      <c r="AD76" s="9">
        <f>+'[1]Tabla MAPA_V.Interna'!AE76</f>
        <v>113.9496</v>
      </c>
      <c r="AE76" s="9">
        <f>+'[1]Tabla MAPA_V.Interna'!AF76</f>
        <v>403.92259999999999</v>
      </c>
      <c r="AF76" s="9">
        <f>+'[1]Tabla MAPA_V.Interna'!AG76</f>
        <v>786.97140000000002</v>
      </c>
      <c r="AG76" s="9">
        <f>+'[1]Tabla MAPA_V.Interna'!AH76</f>
        <v>468.02330000000001</v>
      </c>
      <c r="AH76" s="9">
        <f>+'[1]Tabla MAPA_V.Interna'!AI76</f>
        <v>65.969289999999987</v>
      </c>
      <c r="AI76" s="9">
        <f>+'[1]Tabla MAPA_V.Interna'!AJ76</f>
        <v>239.6139</v>
      </c>
      <c r="AJ76" s="9">
        <f>+'[1]Tabla MAPA_V.Interna'!AK76</f>
        <v>6.8635659999999996</v>
      </c>
      <c r="AK76" s="9">
        <f>+'[1]Tabla MAPA_V.Interna'!AL76</f>
        <v>110.0168</v>
      </c>
      <c r="AL76" s="9">
        <f>+'[1]Tabla MAPA_V.Interna'!AN76</f>
        <v>395.23359999999997</v>
      </c>
      <c r="AM76" s="9">
        <f>+'[1]Tabla MAPA_V.Interna'!AO76</f>
        <v>17.8309</v>
      </c>
      <c r="AN76" s="9">
        <f>+'[1]Tabla MAPA_V.Interna'!AP76</f>
        <v>163.59</v>
      </c>
      <c r="AO76" s="9">
        <f>+'[1]Tabla MAPA_V.Interna'!AQ76</f>
        <v>163.54689999999999</v>
      </c>
      <c r="AP76" s="9">
        <f>+'[1]Tabla MAPA_V.Interna'!AR76</f>
        <v>687.77089999999998</v>
      </c>
      <c r="AQ76" s="9">
        <f>+'[1]Tabla MAPA_V.Interna'!AS76</f>
        <v>168.89829999999998</v>
      </c>
      <c r="AR76" s="9">
        <f>+'[1]Tabla MAPA_V.Interna'!AT76</f>
        <v>589.77080000000001</v>
      </c>
      <c r="AS76" s="9">
        <f>+'[1]Tabla MAPA_V.Interna'!AU76</f>
        <v>8.6890589999999985</v>
      </c>
      <c r="AT76" s="9">
        <f>+'[1]Tabla MAPA_V.Interna'!AV76</f>
        <v>324.31970000000001</v>
      </c>
      <c r="AU76" s="9" t="str">
        <f>+'[1]Tabla MAPA_V.Interna'!AW76</f>
        <v/>
      </c>
      <c r="AV76" s="9">
        <f>+'[1]Tabla MAPA_V.Interna'!AX76</f>
        <v>311.45499999999998</v>
      </c>
      <c r="AW76" s="9">
        <f>+'[1]Tabla MAPA_V.Interna'!AY76</f>
        <v>732.68240000000003</v>
      </c>
      <c r="AX76" s="9">
        <f>+'[1]Tabla MAPA_V.Interna'!AZ76</f>
        <v>61.208629999999999</v>
      </c>
      <c r="AY76" s="9">
        <f>+'[1]Tabla MAPA_V.Interna'!BA76</f>
        <v>20.23854</v>
      </c>
      <c r="AZ76" s="9">
        <f>+'[1]Tabla MAPA_V.Interna'!BB76</f>
        <v>466.18340000000001</v>
      </c>
      <c r="BA76" s="9" t="str">
        <f>+'[1]Tabla MAPA_V.Interna'!BC76</f>
        <v/>
      </c>
      <c r="BB76" s="9">
        <f>+'[1]Tabla MAPA_V.Interna'!BD76</f>
        <v>279.24290000000002</v>
      </c>
      <c r="BC76" s="9" t="str">
        <f>+'[1]Tabla MAPA_V.Interna'!BE76</f>
        <v/>
      </c>
      <c r="BD76" s="9" t="str">
        <f>+'[1]Tabla MAPA_V.Interna'!BF76</f>
        <v/>
      </c>
      <c r="BE76" s="9" t="str">
        <f>+'[1]Tabla MAPA_V.Interna'!BG76</f>
        <v/>
      </c>
      <c r="BF76" s="9" t="str">
        <f>+'[1]Tabla MAPA_V.Interna'!BH76</f>
        <v/>
      </c>
      <c r="BG76" s="9" t="str">
        <f>+'[1]Tabla MAPA_V.Interna'!BI76</f>
        <v/>
      </c>
      <c r="BH76" s="9" t="str">
        <f>+'[1]Tabla MAPA_V.Interna'!BJ76</f>
        <v/>
      </c>
      <c r="BI76" s="9" t="str">
        <f>+'[1]Tabla MAPA_V.Interna'!BK76</f>
        <v/>
      </c>
      <c r="BJ76" s="9" t="str">
        <f>+'[1]Tabla MAPA_V.Interna'!BL76</f>
        <v/>
      </c>
      <c r="BK76" s="9" t="str">
        <f>+'[1]Tabla MAPA_V.Interna'!BM76</f>
        <v/>
      </c>
      <c r="BL76" s="9" t="str">
        <f>+'[1]Tabla MAPA_V.Interna'!BO76</f>
        <v/>
      </c>
      <c r="BM76" s="9" t="str">
        <f>+'[1]Tabla MAPA_V.Interna'!BP76</f>
        <v/>
      </c>
      <c r="BN76" s="9" t="str">
        <f>+'[1]Tabla MAPA_V.Interna'!BQ76</f>
        <v/>
      </c>
      <c r="BO76" s="9" t="str">
        <f>+'[1]Tabla MAPA_V.Interna'!BR76</f>
        <v/>
      </c>
      <c r="BP76" s="9" t="str">
        <f>+'[1]Tabla MAPA_V.Interna'!BS76</f>
        <v/>
      </c>
      <c r="BQ76" s="9" t="str">
        <f>+'[1]Tabla MAPA_V.Interna'!BT76</f>
        <v/>
      </c>
      <c r="BR76" s="9" t="str">
        <f>+'[1]Tabla MAPA_V.Interna'!BU76</f>
        <v/>
      </c>
      <c r="BS76" s="9" t="str">
        <f>+'[1]Tabla MAPA_V.Interna'!BV76</f>
        <v/>
      </c>
      <c r="BT76" s="9" t="str">
        <f>+'[1]Tabla MAPA_V.Interna'!BW76</f>
        <v/>
      </c>
      <c r="BU76" s="9" t="str">
        <f>+'[1]Tabla MAPA_V.Interna'!BX76</f>
        <v/>
      </c>
      <c r="BV76" s="9" t="str">
        <f>+'[1]Tabla MAPA_V.Interna'!BY76</f>
        <v/>
      </c>
      <c r="BW76" s="9" t="str">
        <f>+'[1]Tabla MAPA_V.Interna'!BZ76</f>
        <v/>
      </c>
      <c r="BX76" s="9" t="str">
        <f>+'[1]Tabla MAPA_V.Interna'!CA76</f>
        <v/>
      </c>
      <c r="BY76" s="9" t="str">
        <f>+'[1]Tabla MAPA_V.Interna'!CB76</f>
        <v/>
      </c>
      <c r="BZ76" s="9" t="str">
        <f>+'[1]Tabla MAPA_V.Interna'!CC76</f>
        <v/>
      </c>
      <c r="CA76" s="9" t="str">
        <f>+'[1]Tabla MAPA_V.Interna'!CD76</f>
        <v/>
      </c>
      <c r="CB76" s="9" t="str">
        <f>+'[1]Tabla MAPA_V.Interna'!CE76</f>
        <v/>
      </c>
      <c r="CC76" s="9">
        <f>+'[1]Tabla MAPA_V.Interna'!CF76</f>
        <v>2.1010450000000001</v>
      </c>
      <c r="CD76" s="9">
        <f>+'[1]Tabla MAPA_V.Interna'!CG76</f>
        <v>0.24927260000000001</v>
      </c>
      <c r="CE76" s="9">
        <f>+'[1]Tabla MAPA_V.Interna'!CH76</f>
        <v>0.49353750000000002</v>
      </c>
      <c r="CF76" s="9">
        <f>+'[1]Tabla MAPA_V.Interna'!CI76</f>
        <v>0.58269959999999998</v>
      </c>
      <c r="CG76" s="9">
        <f>+'[1]Tabla MAPA_V.Interna'!CJ76</f>
        <v>0.51560850000000003</v>
      </c>
      <c r="CH76" s="9">
        <f>+'[1]Tabla MAPA_V.Interna'!CK76</f>
        <v>9.5413440000000002E-2</v>
      </c>
      <c r="CI76" s="9">
        <f>+'[1]Tabla MAPA_V.Interna'!CL76</f>
        <v>0.20254720000000001</v>
      </c>
      <c r="CJ76" s="9">
        <f>+'[1]Tabla MAPA_V.Interna'!CM76</f>
        <v>2.5837820000000001E-2</v>
      </c>
      <c r="CK76" s="9">
        <f>+'[1]Tabla MAPA_V.Interna'!CN76</f>
        <v>0.2261852</v>
      </c>
      <c r="CL76" s="9">
        <f>+'[1]Tabla MAPA_V.Interna'!CP76</f>
        <v>0.38065300000000002</v>
      </c>
      <c r="CM76" s="9">
        <f>+'[1]Tabla MAPA_V.Interna'!CQ76</f>
        <v>2.7302900000000001E-2</v>
      </c>
      <c r="CN76" s="9">
        <f>+'[1]Tabla MAPA_V.Interna'!CR76</f>
        <v>0.2289033</v>
      </c>
      <c r="CO76" s="9">
        <f>+'[1]Tabla MAPA_V.Interna'!CS76</f>
        <v>0.17505709999999999</v>
      </c>
      <c r="CP76" s="9">
        <f>+'[1]Tabla MAPA_V.Interna'!CT76</f>
        <v>0.63250609999999996</v>
      </c>
      <c r="CQ76" s="9">
        <f>+'[1]Tabla MAPA_V.Interna'!CU76</f>
        <v>0.29793609999999998</v>
      </c>
      <c r="CR76" s="9">
        <f>+'[1]Tabla MAPA_V.Interna'!CV76</f>
        <v>0.71770279999999997</v>
      </c>
      <c r="CS76" s="9">
        <f>+'[1]Tabla MAPA_V.Interna'!CW76</f>
        <v>2.778038E-2</v>
      </c>
      <c r="CT76" s="9">
        <f>+'[1]Tabla MAPA_V.Interna'!CX76</f>
        <v>0.4736225</v>
      </c>
      <c r="CU76" s="9">
        <f>+'[1]Tabla MAPA_V.Interna'!CY76</f>
        <v>0</v>
      </c>
      <c r="CV76" s="9">
        <f>+'[1]Tabla MAPA_V.Interna'!CZ76</f>
        <v>0.30332910000000002</v>
      </c>
      <c r="CW76" s="9">
        <f>+'[1]Tabla MAPA_V.Interna'!DA76</f>
        <v>0.74603160000000002</v>
      </c>
      <c r="CX76" s="9">
        <f>+'[1]Tabla MAPA_V.Interna'!DB76</f>
        <v>6.3136319999999996E-2</v>
      </c>
      <c r="CY76" s="9">
        <f>+'[1]Tabla MAPA_V.Interna'!DC76</f>
        <v>2.9970429999999999E-2</v>
      </c>
      <c r="CZ76" s="9">
        <f>+'[1]Tabla MAPA_V.Interna'!DD76</f>
        <v>0.41116540000000001</v>
      </c>
      <c r="DA76" s="9">
        <f>+'[1]Tabla MAPA_V.Interna'!DE76</f>
        <v>0</v>
      </c>
      <c r="DB76" s="9">
        <f>+'[1]Tabla MAPA_V.Interna'!DF76</f>
        <v>0.287271</v>
      </c>
      <c r="DC76" s="9" t="str">
        <f>+'[1]Tabla MAPA_V.Interna'!DG76</f>
        <v/>
      </c>
      <c r="DD76" s="9" t="str">
        <f>+'[1]Tabla MAPA_V.Interna'!DH76</f>
        <v/>
      </c>
      <c r="DE76" s="9" t="str">
        <f>+'[1]Tabla MAPA_V.Interna'!DI76</f>
        <v/>
      </c>
      <c r="DF76" s="9" t="str">
        <f>+'[1]Tabla MAPA_V.Interna'!DJ76</f>
        <v/>
      </c>
      <c r="DG76" s="9" t="str">
        <f>+'[1]Tabla MAPA_V.Interna'!DK76</f>
        <v/>
      </c>
      <c r="DH76" s="9" t="str">
        <f>+'[1]Tabla MAPA_V.Interna'!DL76</f>
        <v/>
      </c>
      <c r="DI76" s="9" t="str">
        <f>+'[1]Tabla MAPA_V.Interna'!DM76</f>
        <v/>
      </c>
      <c r="DJ76" s="9" t="str">
        <f>+'[1]Tabla MAPA_V.Interna'!DN76</f>
        <v/>
      </c>
      <c r="DK76" s="9" t="str">
        <f>+'[1]Tabla MAPA_V.Interna'!DO76</f>
        <v/>
      </c>
      <c r="DL76" s="9" t="str">
        <f>+'[1]Tabla MAPA_V.Interna'!DP76</f>
        <v/>
      </c>
      <c r="DM76" s="9" t="str">
        <f>+'[1]Tabla MAPA_V.Interna'!DQ76</f>
        <v/>
      </c>
      <c r="DN76" s="9" t="str">
        <f>+'[1]Tabla MAPA_V.Interna'!DR76</f>
        <v/>
      </c>
      <c r="DO76" s="9" t="str">
        <f>+'[1]Tabla MAPA_V.Interna'!DS76</f>
        <v/>
      </c>
      <c r="DP76" s="9" t="str">
        <f>+'[1]Tabla MAPA_V.Interna'!DT76</f>
        <v/>
      </c>
      <c r="DQ76" s="9" t="str">
        <f>+'[1]Tabla MAPA_V.Interna'!DU76</f>
        <v/>
      </c>
      <c r="DR76" s="9" t="str">
        <f>+'[1]Tabla MAPA_V.Interna'!DV76</f>
        <v/>
      </c>
      <c r="DS76" s="9" t="str">
        <f>+'[1]Tabla MAPA_V.Interna'!DW76</f>
        <v/>
      </c>
      <c r="DT76" s="9" t="str">
        <f>+'[1]Tabla MAPA_V.Interna'!DX76</f>
        <v/>
      </c>
      <c r="DU76" s="9" t="str">
        <f>+'[1]Tabla MAPA_V.Interna'!DY76</f>
        <v/>
      </c>
      <c r="DV76" s="9" t="str">
        <f>+'[1]Tabla MAPA_V.Interna'!DZ76</f>
        <v/>
      </c>
      <c r="DW76" s="9" t="str">
        <f>+'[1]Tabla MAPA_V.Interna'!EA76</f>
        <v/>
      </c>
      <c r="DX76" s="9" t="str">
        <f>+'[1]Tabla MAPA_V.Interna'!EB76</f>
        <v/>
      </c>
      <c r="DY76" s="9" t="str">
        <f>+'[1]Tabla MAPA_V.Interna'!EC76</f>
        <v/>
      </c>
      <c r="DZ76" s="9" t="str">
        <f>+'[1]Tabla MAPA_V.Interna'!ED76</f>
        <v/>
      </c>
      <c r="EA76" s="9" t="str">
        <f>+'[1]Tabla MAPA_V.Interna'!EE76</f>
        <v/>
      </c>
      <c r="EB76" s="9" t="str">
        <f>+'[1]Tabla MAPA_V.Interna'!EF76</f>
        <v/>
      </c>
      <c r="EC76" s="9" t="str">
        <f>+'[1]Tabla MAPA_V.Interna'!EG76</f>
        <v/>
      </c>
      <c r="ED76" s="9">
        <f>+'[1]Tabla MAPA_V.Interna'!EH76</f>
        <v>1.0996575653188187E-2</v>
      </c>
      <c r="EE76" s="9">
        <f>+'[1]Tabla MAPA_V.Interna'!EI76</f>
        <v>5.7078187829662078E-4</v>
      </c>
      <c r="EF76" s="9">
        <f>+'[1]Tabla MAPA_V.Interna'!EJ76</f>
        <v>2.0232775347261969E-3</v>
      </c>
      <c r="EG76" s="9">
        <f>+'[1]Tabla MAPA_V.Interna'!EK76</f>
        <v>3.9419970685809344E-3</v>
      </c>
      <c r="EH76" s="9">
        <f>+'[1]Tabla MAPA_V.Interna'!EL76</f>
        <v>2.3443634542466437E-3</v>
      </c>
      <c r="EI76" s="9">
        <f>+'[1]Tabla MAPA_V.Interna'!EM76</f>
        <v>3.3044500764040546E-4</v>
      </c>
      <c r="EJ76" s="9">
        <f>+'[1]Tabla MAPA_V.Interna'!EN76</f>
        <v>1.2002434590426697E-3</v>
      </c>
      <c r="EK76" s="9">
        <f>+'[1]Tabla MAPA_V.Interna'!EO76</f>
        <v>3.4380103362746313E-5</v>
      </c>
      <c r="EL76" s="9">
        <f>+'[1]Tabla MAPA_V.Interna'!EP76</f>
        <v>5.5108226917730582E-4</v>
      </c>
      <c r="EM76" s="9">
        <f>+'[1]Tabla MAPA_V.Interna'!ER76</f>
        <v>1.9797534703501576E-3</v>
      </c>
      <c r="EN76" s="9">
        <f>+'[1]Tabla MAPA_V.Interna'!ES76</f>
        <v>8.9316284516330251E-5</v>
      </c>
      <c r="EO76" s="9">
        <f>+'[1]Tabla MAPA_V.Interna'!ET76</f>
        <v>8.1943411654647675E-4</v>
      </c>
      <c r="EP76" s="9">
        <f>+'[1]Tabla MAPA_V.Interna'!EU76</f>
        <v>8.1921830939616475E-4</v>
      </c>
      <c r="EQ76" s="9">
        <f>+'[1]Tabla MAPA_V.Interna'!EV76</f>
        <v>3.4450954943162047E-3</v>
      </c>
      <c r="ER76" s="9">
        <f>+'[1]Tabla MAPA_V.Interna'!EW76</f>
        <v>8.4602407222621873E-4</v>
      </c>
      <c r="ES76" s="9">
        <f>+'[1]Tabla MAPA_V.Interna'!EX76</f>
        <v>2.9542051458204851E-3</v>
      </c>
      <c r="ET76" s="9">
        <f>+'[1]Tabla MAPA_V.Interna'!EY76</f>
        <v>4.3524135066866971E-5</v>
      </c>
      <c r="EU76" s="9">
        <f>+'[1]Tabla MAPA_V.Interna'!EZ76</f>
        <v>1.6245407059058035E-3</v>
      </c>
      <c r="EV76" s="9" t="str">
        <f>+'[1]Tabla MAPA_V.Interna'!FA76</f>
        <v/>
      </c>
      <c r="EW76" s="9">
        <f>+'[1]Tabla MAPA_V.Interna'!FB76</f>
        <v>1.5601005930503198E-3</v>
      </c>
      <c r="EX76" s="9">
        <f>+'[1]Tabla MAPA_V.Interna'!FC76</f>
        <v>3.6700597523206713E-3</v>
      </c>
      <c r="EY76" s="9">
        <f>+'[1]Tabla MAPA_V.Interna'!FD76</f>
        <v>3.0659843814590589E-4</v>
      </c>
      <c r="EZ76" s="9">
        <f>+'[1]Tabla MAPA_V.Interna'!FE76</f>
        <v>1.0137634215180769E-4</v>
      </c>
      <c r="FA76" s="9">
        <f>+'[1]Tabla MAPA_V.Interna'!FF76</f>
        <v>2.335147223253709E-3</v>
      </c>
      <c r="FB76" s="9" t="str">
        <f>+'[1]Tabla MAPA_V.Interna'!FG76</f>
        <v/>
      </c>
      <c r="FC76" s="9">
        <f>+'[1]Tabla MAPA_V.Interna'!FH76</f>
        <v>1.3987485912709654E-3</v>
      </c>
      <c r="FD76" s="9" t="str">
        <f>+'[1]Tabla MAPA_V.Interna'!FI76</f>
        <v/>
      </c>
      <c r="FE76" s="9" t="str">
        <f>+'[1]Tabla MAPA_V.Interna'!FJ76</f>
        <v/>
      </c>
      <c r="FF76" s="9" t="str">
        <f>+'[1]Tabla MAPA_V.Interna'!FK76</f>
        <v/>
      </c>
      <c r="FG76" s="9" t="str">
        <f>+'[1]Tabla MAPA_V.Interna'!FL76</f>
        <v/>
      </c>
      <c r="FH76" s="9" t="str">
        <f>+'[1]Tabla MAPA_V.Interna'!FM76</f>
        <v/>
      </c>
      <c r="FI76" s="9" t="str">
        <f>+'[1]Tabla MAPA_V.Interna'!FN76</f>
        <v/>
      </c>
      <c r="FJ76" s="9" t="str">
        <f>+'[1]Tabla MAPA_V.Interna'!FO76</f>
        <v/>
      </c>
      <c r="FK76" s="9" t="str">
        <f>+'[1]Tabla MAPA_V.Interna'!FP76</f>
        <v/>
      </c>
      <c r="FL76" s="9" t="str">
        <f>+'[1]Tabla MAPA_V.Interna'!FQ76</f>
        <v/>
      </c>
      <c r="FM76" s="9" t="str">
        <f>+'[1]Tabla MAPA_V.Interna'!FS76</f>
        <v/>
      </c>
      <c r="FN76" s="9" t="str">
        <f>+'[1]Tabla MAPA_V.Interna'!FT76</f>
        <v/>
      </c>
      <c r="FO76" s="9" t="str">
        <f>+'[1]Tabla MAPA_V.Interna'!FU76</f>
        <v/>
      </c>
      <c r="FP76" s="9" t="str">
        <f>+'[1]Tabla MAPA_V.Interna'!FV76</f>
        <v/>
      </c>
      <c r="FQ76" s="9" t="str">
        <f>+'[1]Tabla MAPA_V.Interna'!FW76</f>
        <v/>
      </c>
      <c r="FR76" s="9" t="str">
        <f>+'[1]Tabla MAPA_V.Interna'!FX76</f>
        <v/>
      </c>
      <c r="FS76" s="9" t="str">
        <f>+'[1]Tabla MAPA_V.Interna'!FY76</f>
        <v/>
      </c>
      <c r="FT76" s="9" t="str">
        <f>+'[1]Tabla MAPA_V.Interna'!FZ76</f>
        <v/>
      </c>
      <c r="FU76" s="9" t="str">
        <f>+'[1]Tabla MAPA_V.Interna'!GA76</f>
        <v/>
      </c>
      <c r="FV76" s="9" t="str">
        <f>+'[1]Tabla MAPA_V.Interna'!GB76</f>
        <v/>
      </c>
      <c r="FW76" s="9" t="str">
        <f>+'[1]Tabla MAPA_V.Interna'!GC76</f>
        <v/>
      </c>
      <c r="FX76" s="9" t="str">
        <f>+'[1]Tabla MAPA_V.Interna'!GD76</f>
        <v/>
      </c>
      <c r="FY76" s="9" t="str">
        <f>+'[1]Tabla MAPA_V.Interna'!GE76</f>
        <v/>
      </c>
      <c r="FZ76" s="9" t="str">
        <f>+'[1]Tabla MAPA_V.Interna'!GF76</f>
        <v/>
      </c>
      <c r="GA76" s="9" t="str">
        <f>+'[1]Tabla MAPA_V.Interna'!GG76</f>
        <v/>
      </c>
      <c r="GB76" s="9" t="str">
        <f>+'[1]Tabla MAPA_V.Interna'!GH76</f>
        <v/>
      </c>
      <c r="GC76" s="9" t="str">
        <f>+'[1]Tabla MAPA_V.Interna'!GI76</f>
        <v/>
      </c>
      <c r="GD76" s="9"/>
      <c r="GE76" s="9"/>
      <c r="GF76" s="9"/>
      <c r="GG76" s="9"/>
      <c r="GH76" s="9"/>
      <c r="GI76" s="9"/>
      <c r="GJ76" s="9"/>
      <c r="GK76" s="9"/>
      <c r="GL76" s="9"/>
      <c r="GM76" s="9"/>
      <c r="GN76" s="9"/>
      <c r="GO76" s="9"/>
      <c r="GP76" s="9"/>
      <c r="GQ76" s="9"/>
      <c r="GR76" s="9"/>
      <c r="GS76" s="9"/>
    </row>
    <row r="77" spans="2:201" x14ac:dyDescent="0.3">
      <c r="B77" s="8" t="str">
        <f>+'[2]Traslado datos totales'!B86</f>
        <v>TORTITAS</v>
      </c>
      <c r="C77" s="9">
        <f>+'[1]Tabla MAPA_V.Interna'!C77</f>
        <v>69.400571999999997</v>
      </c>
      <c r="D77" s="9">
        <f>+'[1]Tabla MAPA_V.Interna'!D77</f>
        <v>6.2207628000000001</v>
      </c>
      <c r="E77" s="9">
        <f>+'[1]Tabla MAPA_V.Interna'!E77</f>
        <v>8.1000132000000011</v>
      </c>
      <c r="F77" s="9">
        <f>+'[1]Tabla MAPA_V.Interna'!F77</f>
        <v>6.8951891999999999</v>
      </c>
      <c r="G77" s="9">
        <f>+'[1]Tabla MAPA_V.Interna'!G77</f>
        <v>18.409596000000001</v>
      </c>
      <c r="H77" s="9">
        <f>+'[1]Tabla MAPA_V.Interna'!H77</f>
        <v>3.5101211999999999</v>
      </c>
      <c r="I77" s="9">
        <f>+'[1]Tabla MAPA_V.Interna'!I77</f>
        <v>20.555555999999999</v>
      </c>
      <c r="J77" s="9" t="str">
        <f>+'[1]Tabla MAPA_V.Interna'!J77</f>
        <v/>
      </c>
      <c r="K77" s="9">
        <f>+'[1]Tabla MAPA_V.Interna'!K77</f>
        <v>5.7093360000000004</v>
      </c>
      <c r="L77" s="9">
        <f>+'[1]Tabla MAPA_V.Interna'!M77</f>
        <v>9.9111323999999996</v>
      </c>
      <c r="M77" s="9" t="str">
        <f>+'[1]Tabla MAPA_V.Interna'!N77</f>
        <v/>
      </c>
      <c r="N77" s="9">
        <f>+'[1]Tabla MAPA_V.Interna'!O77</f>
        <v>7.8386952000000001</v>
      </c>
      <c r="O77" s="9">
        <f>+'[1]Tabla MAPA_V.Interna'!P77</f>
        <v>1.2039624</v>
      </c>
      <c r="P77" s="9">
        <f>+'[1]Tabla MAPA_V.Interna'!Q77</f>
        <v>13.816248</v>
      </c>
      <c r="Q77" s="9">
        <f>+'[1]Tabla MAPA_V.Interna'!R77</f>
        <v>20.431356000000001</v>
      </c>
      <c r="R77" s="9">
        <f>+'[1]Tabla MAPA_V.Interna'!S77</f>
        <v>16.199159999999999</v>
      </c>
      <c r="S77" s="9" t="str">
        <f>+'[1]Tabla MAPA_V.Interna'!T77</f>
        <v/>
      </c>
      <c r="T77" s="9">
        <f>+'[1]Tabla MAPA_V.Interna'!U77</f>
        <v>9.4471404000000003</v>
      </c>
      <c r="U77" s="9">
        <f>+'[1]Tabla MAPA_V.Interna'!V77</f>
        <v>4.7813544000000006</v>
      </c>
      <c r="V77" s="9">
        <f>+'[1]Tabla MAPA_V.Interna'!W77</f>
        <v>6.7822092000000005</v>
      </c>
      <c r="W77" s="9">
        <f>+'[1]Tabla MAPA_V.Interna'!X77</f>
        <v>19.489584000000001</v>
      </c>
      <c r="X77" s="9">
        <f>+'[1]Tabla MAPA_V.Interna'!Y77</f>
        <v>4.236294</v>
      </c>
      <c r="Y77" s="9" t="str">
        <f>+'[1]Tabla MAPA_V.Interna'!Z77</f>
        <v/>
      </c>
      <c r="Z77" s="9">
        <f>+'[1]Tabla MAPA_V.Interna'!AA77</f>
        <v>7.7688372000000001</v>
      </c>
      <c r="AA77" s="9" t="str">
        <f>+'[1]Tabla MAPA_V.Interna'!AB77</f>
        <v/>
      </c>
      <c r="AB77" s="9">
        <f>+'[1]Tabla MAPA_V.Interna'!AC77</f>
        <v>16.895148000000002</v>
      </c>
      <c r="AC77" s="9">
        <f>+'[1]Tabla MAPA_V.Interna'!AD77</f>
        <v>578.33809999999994</v>
      </c>
      <c r="AD77" s="9">
        <f>+'[1]Tabla MAPA_V.Interna'!AE77</f>
        <v>51.839690000000004</v>
      </c>
      <c r="AE77" s="9">
        <f>+'[1]Tabla MAPA_V.Interna'!AF77</f>
        <v>67.500110000000006</v>
      </c>
      <c r="AF77" s="9">
        <f>+'[1]Tabla MAPA_V.Interna'!AG77</f>
        <v>57.459910000000001</v>
      </c>
      <c r="AG77" s="9">
        <f>+'[1]Tabla MAPA_V.Interna'!AH77</f>
        <v>153.41329999999999</v>
      </c>
      <c r="AH77" s="9">
        <f>+'[1]Tabla MAPA_V.Interna'!AI77</f>
        <v>29.251009999999997</v>
      </c>
      <c r="AI77" s="9">
        <f>+'[1]Tabla MAPA_V.Interna'!AJ77</f>
        <v>171.2963</v>
      </c>
      <c r="AJ77" s="9" t="str">
        <f>+'[1]Tabla MAPA_V.Interna'!AK77</f>
        <v/>
      </c>
      <c r="AK77" s="9">
        <f>+'[1]Tabla MAPA_V.Interna'!AL77</f>
        <v>47.577800000000003</v>
      </c>
      <c r="AL77" s="9">
        <f>+'[1]Tabla MAPA_V.Interna'!AN77</f>
        <v>82.592770000000002</v>
      </c>
      <c r="AM77" s="9" t="str">
        <f>+'[1]Tabla MAPA_V.Interna'!AO77</f>
        <v/>
      </c>
      <c r="AN77" s="9">
        <f>+'[1]Tabla MAPA_V.Interna'!AP77</f>
        <v>65.322459999999992</v>
      </c>
      <c r="AO77" s="9">
        <f>+'[1]Tabla MAPA_V.Interna'!AQ77</f>
        <v>10.03302</v>
      </c>
      <c r="AP77" s="9">
        <f>+'[1]Tabla MAPA_V.Interna'!AR77</f>
        <v>115.13539999999999</v>
      </c>
      <c r="AQ77" s="9">
        <f>+'[1]Tabla MAPA_V.Interna'!AS77</f>
        <v>170.26129999999998</v>
      </c>
      <c r="AR77" s="9">
        <f>+'[1]Tabla MAPA_V.Interna'!AT77</f>
        <v>134.99299999999999</v>
      </c>
      <c r="AS77" s="9" t="str">
        <f>+'[1]Tabla MAPA_V.Interna'!AU77</f>
        <v/>
      </c>
      <c r="AT77" s="9">
        <f>+'[1]Tabla MAPA_V.Interna'!AV77</f>
        <v>78.726169999999996</v>
      </c>
      <c r="AU77" s="9">
        <f>+'[1]Tabla MAPA_V.Interna'!AW77</f>
        <v>39.844620000000006</v>
      </c>
      <c r="AV77" s="9">
        <f>+'[1]Tabla MAPA_V.Interna'!AX77</f>
        <v>56.518410000000003</v>
      </c>
      <c r="AW77" s="9">
        <f>+'[1]Tabla MAPA_V.Interna'!AY77</f>
        <v>162.41320000000002</v>
      </c>
      <c r="AX77" s="9">
        <f>+'[1]Tabla MAPA_V.Interna'!AZ77</f>
        <v>35.30245</v>
      </c>
      <c r="AY77" s="9" t="str">
        <f>+'[1]Tabla MAPA_V.Interna'!BA77</f>
        <v/>
      </c>
      <c r="AZ77" s="9">
        <f>+'[1]Tabla MAPA_V.Interna'!BB77</f>
        <v>64.740309999999994</v>
      </c>
      <c r="BA77" s="9" t="str">
        <f>+'[1]Tabla MAPA_V.Interna'!BC77</f>
        <v/>
      </c>
      <c r="BB77" s="9">
        <f>+'[1]Tabla MAPA_V.Interna'!BD77</f>
        <v>140.7929</v>
      </c>
      <c r="BC77" s="9" t="str">
        <f>+'[1]Tabla MAPA_V.Interna'!BE77</f>
        <v/>
      </c>
      <c r="BD77" s="9" t="str">
        <f>+'[1]Tabla MAPA_V.Interna'!BF77</f>
        <v/>
      </c>
      <c r="BE77" s="9" t="str">
        <f>+'[1]Tabla MAPA_V.Interna'!BG77</f>
        <v/>
      </c>
      <c r="BF77" s="9" t="str">
        <f>+'[1]Tabla MAPA_V.Interna'!BH77</f>
        <v/>
      </c>
      <c r="BG77" s="9" t="str">
        <f>+'[1]Tabla MAPA_V.Interna'!BI77</f>
        <v/>
      </c>
      <c r="BH77" s="9" t="str">
        <f>+'[1]Tabla MAPA_V.Interna'!BJ77</f>
        <v/>
      </c>
      <c r="BI77" s="9" t="str">
        <f>+'[1]Tabla MAPA_V.Interna'!BK77</f>
        <v/>
      </c>
      <c r="BJ77" s="9" t="str">
        <f>+'[1]Tabla MAPA_V.Interna'!BL77</f>
        <v/>
      </c>
      <c r="BK77" s="9" t="str">
        <f>+'[1]Tabla MAPA_V.Interna'!BM77</f>
        <v/>
      </c>
      <c r="BL77" s="9" t="str">
        <f>+'[1]Tabla MAPA_V.Interna'!BO77</f>
        <v/>
      </c>
      <c r="BM77" s="9" t="str">
        <f>+'[1]Tabla MAPA_V.Interna'!BP77</f>
        <v/>
      </c>
      <c r="BN77" s="9" t="str">
        <f>+'[1]Tabla MAPA_V.Interna'!BQ77</f>
        <v/>
      </c>
      <c r="BO77" s="9" t="str">
        <f>+'[1]Tabla MAPA_V.Interna'!BR77</f>
        <v/>
      </c>
      <c r="BP77" s="9" t="str">
        <f>+'[1]Tabla MAPA_V.Interna'!BS77</f>
        <v/>
      </c>
      <c r="BQ77" s="9" t="str">
        <f>+'[1]Tabla MAPA_V.Interna'!BT77</f>
        <v/>
      </c>
      <c r="BR77" s="9" t="str">
        <f>+'[1]Tabla MAPA_V.Interna'!BU77</f>
        <v/>
      </c>
      <c r="BS77" s="9" t="str">
        <f>+'[1]Tabla MAPA_V.Interna'!BV77</f>
        <v/>
      </c>
      <c r="BT77" s="9" t="str">
        <f>+'[1]Tabla MAPA_V.Interna'!BW77</f>
        <v/>
      </c>
      <c r="BU77" s="9" t="str">
        <f>+'[1]Tabla MAPA_V.Interna'!BX77</f>
        <v/>
      </c>
      <c r="BV77" s="9" t="str">
        <f>+'[1]Tabla MAPA_V.Interna'!BY77</f>
        <v/>
      </c>
      <c r="BW77" s="9" t="str">
        <f>+'[1]Tabla MAPA_V.Interna'!BZ77</f>
        <v/>
      </c>
      <c r="BX77" s="9" t="str">
        <f>+'[1]Tabla MAPA_V.Interna'!CA77</f>
        <v/>
      </c>
      <c r="BY77" s="9" t="str">
        <f>+'[1]Tabla MAPA_V.Interna'!CB77</f>
        <v/>
      </c>
      <c r="BZ77" s="9" t="str">
        <f>+'[1]Tabla MAPA_V.Interna'!CC77</f>
        <v/>
      </c>
      <c r="CA77" s="9" t="str">
        <f>+'[1]Tabla MAPA_V.Interna'!CD77</f>
        <v/>
      </c>
      <c r="CB77" s="9" t="str">
        <f>+'[1]Tabla MAPA_V.Interna'!CE77</f>
        <v/>
      </c>
      <c r="CC77" s="9">
        <f>+'[1]Tabla MAPA_V.Interna'!CF77</f>
        <v>0.75893940000000004</v>
      </c>
      <c r="CD77" s="9">
        <f>+'[1]Tabla MAPA_V.Interna'!CG77</f>
        <v>8.9815999999999993E-2</v>
      </c>
      <c r="CE77" s="9">
        <f>+'[1]Tabla MAPA_V.Interna'!CH77</f>
        <v>8.3597290000000005E-2</v>
      </c>
      <c r="CF77" s="9">
        <f>+'[1]Tabla MAPA_V.Interna'!CI77</f>
        <v>0.11269179999999999</v>
      </c>
      <c r="CG77" s="9">
        <f>+'[1]Tabla MAPA_V.Interna'!CJ77</f>
        <v>0.21638489999999999</v>
      </c>
      <c r="CH77" s="9">
        <f>+'[1]Tabla MAPA_V.Interna'!CK77</f>
        <v>4.5611899999999997E-2</v>
      </c>
      <c r="CI77" s="9">
        <f>+'[1]Tabla MAPA_V.Interna'!CL77</f>
        <v>0.17617070000000001</v>
      </c>
      <c r="CJ77" s="9">
        <f>+'[1]Tabla MAPA_V.Interna'!CM77</f>
        <v>0</v>
      </c>
      <c r="CK77" s="9">
        <f>+'[1]Tabla MAPA_V.Interna'!CN77</f>
        <v>0.13203899999999999</v>
      </c>
      <c r="CL77" s="9">
        <f>+'[1]Tabla MAPA_V.Interna'!CP77</f>
        <v>0.12774540000000001</v>
      </c>
      <c r="CM77" s="9">
        <f>+'[1]Tabla MAPA_V.Interna'!CQ77</f>
        <v>0</v>
      </c>
      <c r="CN77" s="9">
        <f>+'[1]Tabla MAPA_V.Interna'!CR77</f>
        <v>7.4691179999999996E-2</v>
      </c>
      <c r="CO77" s="9">
        <f>+'[1]Tabla MAPA_V.Interna'!CS77</f>
        <v>1.820418E-2</v>
      </c>
      <c r="CP77" s="9">
        <f>+'[1]Tabla MAPA_V.Interna'!CT77</f>
        <v>0.20328299999999999</v>
      </c>
      <c r="CQ77" s="9">
        <f>+'[1]Tabla MAPA_V.Interna'!CU77</f>
        <v>0.17284189999999999</v>
      </c>
      <c r="CR77" s="9">
        <f>+'[1]Tabla MAPA_V.Interna'!CV77</f>
        <v>0.23452899999999999</v>
      </c>
      <c r="CS77" s="9">
        <f>+'[1]Tabla MAPA_V.Interna'!CW77</f>
        <v>0</v>
      </c>
      <c r="CT77" s="9">
        <f>+'[1]Tabla MAPA_V.Interna'!CX77</f>
        <v>0.1173334</v>
      </c>
      <c r="CU77" s="9">
        <f>+'[1]Tabla MAPA_V.Interna'!CY77</f>
        <v>6.9954089999999997E-2</v>
      </c>
      <c r="CV77" s="9">
        <f>+'[1]Tabla MAPA_V.Interna'!CZ77</f>
        <v>0.1063712</v>
      </c>
      <c r="CW77" s="9">
        <f>+'[1]Tabla MAPA_V.Interna'!DA77</f>
        <v>0.29810900000000001</v>
      </c>
      <c r="CX77" s="9">
        <f>+'[1]Tabla MAPA_V.Interna'!DB77</f>
        <v>5.2099810000000003E-2</v>
      </c>
      <c r="CY77" s="9">
        <f>+'[1]Tabla MAPA_V.Interna'!DC77</f>
        <v>0</v>
      </c>
      <c r="CZ77" s="9">
        <f>+'[1]Tabla MAPA_V.Interna'!DD77</f>
        <v>6.8459119999999998E-2</v>
      </c>
      <c r="DA77" s="9">
        <f>+'[1]Tabla MAPA_V.Interna'!DE77</f>
        <v>0</v>
      </c>
      <c r="DB77" s="9">
        <f>+'[1]Tabla MAPA_V.Interna'!DF77</f>
        <v>0.10838639999999999</v>
      </c>
      <c r="DC77" s="9" t="str">
        <f>+'[1]Tabla MAPA_V.Interna'!DG77</f>
        <v/>
      </c>
      <c r="DD77" s="9" t="str">
        <f>+'[1]Tabla MAPA_V.Interna'!DH77</f>
        <v/>
      </c>
      <c r="DE77" s="9" t="str">
        <f>+'[1]Tabla MAPA_V.Interna'!DI77</f>
        <v/>
      </c>
      <c r="DF77" s="9" t="str">
        <f>+'[1]Tabla MAPA_V.Interna'!DJ77</f>
        <v/>
      </c>
      <c r="DG77" s="9" t="str">
        <f>+'[1]Tabla MAPA_V.Interna'!DK77</f>
        <v/>
      </c>
      <c r="DH77" s="9" t="str">
        <f>+'[1]Tabla MAPA_V.Interna'!DL77</f>
        <v/>
      </c>
      <c r="DI77" s="9" t="str">
        <f>+'[1]Tabla MAPA_V.Interna'!DM77</f>
        <v/>
      </c>
      <c r="DJ77" s="9" t="str">
        <f>+'[1]Tabla MAPA_V.Interna'!DN77</f>
        <v/>
      </c>
      <c r="DK77" s="9" t="str">
        <f>+'[1]Tabla MAPA_V.Interna'!DO77</f>
        <v/>
      </c>
      <c r="DL77" s="9" t="str">
        <f>+'[1]Tabla MAPA_V.Interna'!DP77</f>
        <v/>
      </c>
      <c r="DM77" s="9" t="str">
        <f>+'[1]Tabla MAPA_V.Interna'!DQ77</f>
        <v/>
      </c>
      <c r="DN77" s="9" t="str">
        <f>+'[1]Tabla MAPA_V.Interna'!DR77</f>
        <v/>
      </c>
      <c r="DO77" s="9" t="str">
        <f>+'[1]Tabla MAPA_V.Interna'!DS77</f>
        <v/>
      </c>
      <c r="DP77" s="9" t="str">
        <f>+'[1]Tabla MAPA_V.Interna'!DT77</f>
        <v/>
      </c>
      <c r="DQ77" s="9" t="str">
        <f>+'[1]Tabla MAPA_V.Interna'!DU77</f>
        <v/>
      </c>
      <c r="DR77" s="9" t="str">
        <f>+'[1]Tabla MAPA_V.Interna'!DV77</f>
        <v/>
      </c>
      <c r="DS77" s="9" t="str">
        <f>+'[1]Tabla MAPA_V.Interna'!DW77</f>
        <v/>
      </c>
      <c r="DT77" s="9" t="str">
        <f>+'[1]Tabla MAPA_V.Interna'!DX77</f>
        <v/>
      </c>
      <c r="DU77" s="9" t="str">
        <f>+'[1]Tabla MAPA_V.Interna'!DY77</f>
        <v/>
      </c>
      <c r="DV77" s="9" t="str">
        <f>+'[1]Tabla MAPA_V.Interna'!DZ77</f>
        <v/>
      </c>
      <c r="DW77" s="9" t="str">
        <f>+'[1]Tabla MAPA_V.Interna'!EA77</f>
        <v/>
      </c>
      <c r="DX77" s="9" t="str">
        <f>+'[1]Tabla MAPA_V.Interna'!EB77</f>
        <v/>
      </c>
      <c r="DY77" s="9" t="str">
        <f>+'[1]Tabla MAPA_V.Interna'!EC77</f>
        <v/>
      </c>
      <c r="DZ77" s="9" t="str">
        <f>+'[1]Tabla MAPA_V.Interna'!ED77</f>
        <v/>
      </c>
      <c r="EA77" s="9" t="str">
        <f>+'[1]Tabla MAPA_V.Interna'!EE77</f>
        <v/>
      </c>
      <c r="EB77" s="9" t="str">
        <f>+'[1]Tabla MAPA_V.Interna'!EF77</f>
        <v/>
      </c>
      <c r="EC77" s="9" t="str">
        <f>+'[1]Tabla MAPA_V.Interna'!EG77</f>
        <v/>
      </c>
      <c r="ED77" s="9">
        <f>+'[1]Tabla MAPA_V.Interna'!EH77</f>
        <v>1.9312918431735313E-3</v>
      </c>
      <c r="EE77" s="9">
        <f>+'[1]Tabla MAPA_V.Interna'!EI77</f>
        <v>1.7311254609029414E-4</v>
      </c>
      <c r="EF77" s="9">
        <f>+'[1]Tabla MAPA_V.Interna'!EJ77</f>
        <v>2.2540867398197572E-4</v>
      </c>
      <c r="EG77" s="9">
        <f>+'[1]Tabla MAPA_V.Interna'!EK77</f>
        <v>1.9188051690790947E-4</v>
      </c>
      <c r="EH77" s="9">
        <f>+'[1]Tabla MAPA_V.Interna'!EL77</f>
        <v>5.1230558163741695E-4</v>
      </c>
      <c r="EI77" s="9">
        <f>+'[1]Tabla MAPA_V.Interna'!EM77</f>
        <v>9.7680306544067487E-5</v>
      </c>
      <c r="EJ77" s="9">
        <f>+'[1]Tabla MAPA_V.Interna'!EN77</f>
        <v>5.7202374372603915E-4</v>
      </c>
      <c r="EK77" s="9" t="str">
        <f>+'[1]Tabla MAPA_V.Interna'!EO77</f>
        <v/>
      </c>
      <c r="EL77" s="9">
        <f>+'[1]Tabla MAPA_V.Interna'!EP77</f>
        <v>1.5888048564057482E-4</v>
      </c>
      <c r="EM77" s="9">
        <f>+'[1]Tabla MAPA_V.Interna'!ER77</f>
        <v>2.7580889782469594E-4</v>
      </c>
      <c r="EN77" s="9" t="str">
        <f>+'[1]Tabla MAPA_V.Interna'!ES77</f>
        <v/>
      </c>
      <c r="EO77" s="9">
        <f>+'[1]Tabla MAPA_V.Interna'!ET77</f>
        <v>2.1813665294653529E-4</v>
      </c>
      <c r="EP77" s="9">
        <f>+'[1]Tabla MAPA_V.Interna'!EU77</f>
        <v>3.3504083066132555E-5</v>
      </c>
      <c r="EQ77" s="9">
        <f>+'[1]Tabla MAPA_V.Interna'!EV77</f>
        <v>3.8448110703617771E-4</v>
      </c>
      <c r="ER77" s="9">
        <f>+'[1]Tabla MAPA_V.Interna'!EW77</f>
        <v>5.685674153094836E-4</v>
      </c>
      <c r="ES77" s="9">
        <f>+'[1]Tabla MAPA_V.Interna'!EX77</f>
        <v>4.5079330146638192E-4</v>
      </c>
      <c r="ET77" s="9" t="str">
        <f>+'[1]Tabla MAPA_V.Interna'!EY77</f>
        <v/>
      </c>
      <c r="EU77" s="9">
        <f>+'[1]Tabla MAPA_V.Interna'!EZ77</f>
        <v>2.6289684286393689E-4</v>
      </c>
      <c r="EV77" s="9">
        <f>+'[1]Tabla MAPA_V.Interna'!FA77</f>
        <v>1.3305639223843874E-4</v>
      </c>
      <c r="EW77" s="9">
        <f>+'[1]Tabla MAPA_V.Interna'!FB77</f>
        <v>1.8873651282772102E-4</v>
      </c>
      <c r="EX77" s="9">
        <f>+'[1]Tabla MAPA_V.Interna'!FC77</f>
        <v>5.4235997608919695E-4</v>
      </c>
      <c r="EY77" s="9">
        <f>+'[1]Tabla MAPA_V.Interna'!FD77</f>
        <v>1.178883581121528E-4</v>
      </c>
      <c r="EZ77" s="9" t="str">
        <f>+'[1]Tabla MAPA_V.Interna'!FE77</f>
        <v/>
      </c>
      <c r="FA77" s="9">
        <f>+'[1]Tabla MAPA_V.Interna'!FF77</f>
        <v>2.1619265114048415E-4</v>
      </c>
      <c r="FB77" s="9" t="str">
        <f>+'[1]Tabla MAPA_V.Interna'!FG77</f>
        <v/>
      </c>
      <c r="FC77" s="9">
        <f>+'[1]Tabla MAPA_V.Interna'!FH77</f>
        <v>4.701614954723954E-4</v>
      </c>
      <c r="FD77" s="9" t="str">
        <f>+'[1]Tabla MAPA_V.Interna'!FI77</f>
        <v/>
      </c>
      <c r="FE77" s="9" t="str">
        <f>+'[1]Tabla MAPA_V.Interna'!FJ77</f>
        <v/>
      </c>
      <c r="FF77" s="9" t="str">
        <f>+'[1]Tabla MAPA_V.Interna'!FK77</f>
        <v/>
      </c>
      <c r="FG77" s="9" t="str">
        <f>+'[1]Tabla MAPA_V.Interna'!FL77</f>
        <v/>
      </c>
      <c r="FH77" s="9" t="str">
        <f>+'[1]Tabla MAPA_V.Interna'!FM77</f>
        <v/>
      </c>
      <c r="FI77" s="9" t="str">
        <f>+'[1]Tabla MAPA_V.Interna'!FN77</f>
        <v/>
      </c>
      <c r="FJ77" s="9" t="str">
        <f>+'[1]Tabla MAPA_V.Interna'!FO77</f>
        <v/>
      </c>
      <c r="FK77" s="9" t="str">
        <f>+'[1]Tabla MAPA_V.Interna'!FP77</f>
        <v/>
      </c>
      <c r="FL77" s="9" t="str">
        <f>+'[1]Tabla MAPA_V.Interna'!FQ77</f>
        <v/>
      </c>
      <c r="FM77" s="9" t="str">
        <f>+'[1]Tabla MAPA_V.Interna'!FS77</f>
        <v/>
      </c>
      <c r="FN77" s="9" t="str">
        <f>+'[1]Tabla MAPA_V.Interna'!FT77</f>
        <v/>
      </c>
      <c r="FO77" s="9" t="str">
        <f>+'[1]Tabla MAPA_V.Interna'!FU77</f>
        <v/>
      </c>
      <c r="FP77" s="9" t="str">
        <f>+'[1]Tabla MAPA_V.Interna'!FV77</f>
        <v/>
      </c>
      <c r="FQ77" s="9" t="str">
        <f>+'[1]Tabla MAPA_V.Interna'!FW77</f>
        <v/>
      </c>
      <c r="FR77" s="9" t="str">
        <f>+'[1]Tabla MAPA_V.Interna'!FX77</f>
        <v/>
      </c>
      <c r="FS77" s="9" t="str">
        <f>+'[1]Tabla MAPA_V.Interna'!FY77</f>
        <v/>
      </c>
      <c r="FT77" s="9" t="str">
        <f>+'[1]Tabla MAPA_V.Interna'!FZ77</f>
        <v/>
      </c>
      <c r="FU77" s="9" t="str">
        <f>+'[1]Tabla MAPA_V.Interna'!GA77</f>
        <v/>
      </c>
      <c r="FV77" s="9" t="str">
        <f>+'[1]Tabla MAPA_V.Interna'!GB77</f>
        <v/>
      </c>
      <c r="FW77" s="9" t="str">
        <f>+'[1]Tabla MAPA_V.Interna'!GC77</f>
        <v/>
      </c>
      <c r="FX77" s="9" t="str">
        <f>+'[1]Tabla MAPA_V.Interna'!GD77</f>
        <v/>
      </c>
      <c r="FY77" s="9" t="str">
        <f>+'[1]Tabla MAPA_V.Interna'!GE77</f>
        <v/>
      </c>
      <c r="FZ77" s="9" t="str">
        <f>+'[1]Tabla MAPA_V.Interna'!GF77</f>
        <v/>
      </c>
      <c r="GA77" s="9" t="str">
        <f>+'[1]Tabla MAPA_V.Interna'!GG77</f>
        <v/>
      </c>
      <c r="GB77" s="9" t="str">
        <f>+'[1]Tabla MAPA_V.Interna'!GH77</f>
        <v/>
      </c>
      <c r="GC77" s="9" t="str">
        <f>+'[1]Tabla MAPA_V.Interna'!GI77</f>
        <v/>
      </c>
      <c r="GD77" s="9"/>
      <c r="GE77" s="9"/>
      <c r="GF77" s="9"/>
      <c r="GG77" s="9"/>
      <c r="GH77" s="9"/>
      <c r="GI77" s="9"/>
      <c r="GJ77" s="9"/>
      <c r="GK77" s="9"/>
      <c r="GL77" s="9"/>
      <c r="GM77" s="9"/>
      <c r="GN77" s="9"/>
      <c r="GO77" s="9"/>
      <c r="GP77" s="9"/>
      <c r="GQ77" s="9"/>
      <c r="GR77" s="9"/>
      <c r="GS77" s="9"/>
    </row>
    <row r="78" spans="2:201" x14ac:dyDescent="0.3">
      <c r="B78" s="8" t="str">
        <f>+'[2]Traslado datos totales'!B87</f>
        <v>BARRITAS</v>
      </c>
      <c r="C78" s="9">
        <f>+'[1]Tabla MAPA_V.Interna'!C78</f>
        <v>59.645823999999998</v>
      </c>
      <c r="D78" s="9">
        <f>+'[1]Tabla MAPA_V.Interna'!D78</f>
        <v>9.2936969999999999</v>
      </c>
      <c r="E78" s="9">
        <f>+'[1]Tabla MAPA_V.Interna'!E78</f>
        <v>10.863694799999999</v>
      </c>
      <c r="F78" s="9">
        <f>+'[1]Tabla MAPA_V.Interna'!F78</f>
        <v>4.0247088</v>
      </c>
      <c r="G78" s="9">
        <f>+'[1]Tabla MAPA_V.Interna'!G78</f>
        <v>26.582191999999999</v>
      </c>
      <c r="H78" s="9">
        <f>+'[1]Tabla MAPA_V.Interna'!H78</f>
        <v>0.94379418000000004</v>
      </c>
      <c r="I78" s="9">
        <f>+'[1]Tabla MAPA_V.Interna'!I78</f>
        <v>0.70231167999999999</v>
      </c>
      <c r="J78" s="9" t="str">
        <f>+'[1]Tabla MAPA_V.Interna'!J78</f>
        <v/>
      </c>
      <c r="K78" s="9">
        <f>+'[1]Tabla MAPA_V.Interna'!K78</f>
        <v>7.2354197999999998</v>
      </c>
      <c r="L78" s="9">
        <f>+'[1]Tabla MAPA_V.Interna'!M78</f>
        <v>3.5794948</v>
      </c>
      <c r="M78" s="9" t="str">
        <f>+'[1]Tabla MAPA_V.Interna'!N78</f>
        <v/>
      </c>
      <c r="N78" s="9">
        <f>+'[1]Tabla MAPA_V.Interna'!O78</f>
        <v>7.5895946000000007</v>
      </c>
      <c r="O78" s="9">
        <f>+'[1]Tabla MAPA_V.Interna'!P78</f>
        <v>2.8917532000000001</v>
      </c>
      <c r="P78" s="9">
        <f>+'[1]Tabla MAPA_V.Interna'!Q78</f>
        <v>7.0814744000000003</v>
      </c>
      <c r="Q78" s="9">
        <f>+'[1]Tabla MAPA_V.Interna'!R78</f>
        <v>6.5391452000000001</v>
      </c>
      <c r="R78" s="9">
        <f>+'[1]Tabla MAPA_V.Interna'!S78</f>
        <v>25.660655999999999</v>
      </c>
      <c r="S78" s="9">
        <f>+'[1]Tabla MAPA_V.Interna'!T78</f>
        <v>6.3037002000000006</v>
      </c>
      <c r="T78" s="9">
        <f>+'[1]Tabla MAPA_V.Interna'!U78</f>
        <v>9.0406232000000006</v>
      </c>
      <c r="U78" s="9">
        <f>+'[1]Tabla MAPA_V.Interna'!V78</f>
        <v>0.70231167999999999</v>
      </c>
      <c r="V78" s="9">
        <f>+'[1]Tabla MAPA_V.Interna'!W78</f>
        <v>2.0958672000000003</v>
      </c>
      <c r="W78" s="9">
        <f>+'[1]Tabla MAPA_V.Interna'!X78</f>
        <v>23.108385999999999</v>
      </c>
      <c r="X78" s="9">
        <f>+'[1]Tabla MAPA_V.Interna'!Y78</f>
        <v>1.2858943999999999</v>
      </c>
      <c r="Y78" s="9">
        <f>+'[1]Tabla MAPA_V.Interna'!Z78</f>
        <v>8.5766548</v>
      </c>
      <c r="Z78" s="9">
        <f>+'[1]Tabla MAPA_V.Interna'!AA78</f>
        <v>1.7769094000000001</v>
      </c>
      <c r="AA78" s="9">
        <f>+'[1]Tabla MAPA_V.Interna'!AB78</f>
        <v>6.3037002000000006</v>
      </c>
      <c r="AB78" s="9">
        <f>+'[1]Tabla MAPA_V.Interna'!AC78</f>
        <v>6.7554732</v>
      </c>
      <c r="AC78" s="9">
        <f>+'[1]Tabla MAPA_V.Interna'!AD78</f>
        <v>426.04159999999996</v>
      </c>
      <c r="AD78" s="9">
        <f>+'[1]Tabla MAPA_V.Interna'!AE78</f>
        <v>66.38355</v>
      </c>
      <c r="AE78" s="9">
        <f>+'[1]Tabla MAPA_V.Interna'!AF78</f>
        <v>77.597820000000013</v>
      </c>
      <c r="AF78" s="9">
        <f>+'[1]Tabla MAPA_V.Interna'!AG78</f>
        <v>28.747919999999997</v>
      </c>
      <c r="AG78" s="9">
        <f>+'[1]Tabla MAPA_V.Interna'!AH78</f>
        <v>189.87279999999998</v>
      </c>
      <c r="AH78" s="9">
        <f>+'[1]Tabla MAPA_V.Interna'!AI78</f>
        <v>6.7413869999999996</v>
      </c>
      <c r="AI78" s="9">
        <f>+'[1]Tabla MAPA_V.Interna'!AJ78</f>
        <v>5.0165119999999996</v>
      </c>
      <c r="AJ78" s="9" t="str">
        <f>+'[1]Tabla MAPA_V.Interna'!AK78</f>
        <v/>
      </c>
      <c r="AK78" s="9">
        <f>+'[1]Tabla MAPA_V.Interna'!AL78</f>
        <v>51.681570000000001</v>
      </c>
      <c r="AL78" s="9">
        <f>+'[1]Tabla MAPA_V.Interna'!AN78</f>
        <v>25.567820000000001</v>
      </c>
      <c r="AM78" s="9" t="str">
        <f>+'[1]Tabla MAPA_V.Interna'!AO78</f>
        <v/>
      </c>
      <c r="AN78" s="9">
        <f>+'[1]Tabla MAPA_V.Interna'!AP78</f>
        <v>54.211390000000002</v>
      </c>
      <c r="AO78" s="9">
        <f>+'[1]Tabla MAPA_V.Interna'!AQ78</f>
        <v>20.655380000000001</v>
      </c>
      <c r="AP78" s="9">
        <f>+'[1]Tabla MAPA_V.Interna'!AR78</f>
        <v>50.581960000000002</v>
      </c>
      <c r="AQ78" s="9">
        <f>+'[1]Tabla MAPA_V.Interna'!AS78</f>
        <v>46.708179999999999</v>
      </c>
      <c r="AR78" s="9">
        <f>+'[1]Tabla MAPA_V.Interna'!AT78</f>
        <v>183.29040000000001</v>
      </c>
      <c r="AS78" s="9">
        <f>+'[1]Tabla MAPA_V.Interna'!AU78</f>
        <v>45.026429999999998</v>
      </c>
      <c r="AT78" s="9">
        <f>+'[1]Tabla MAPA_V.Interna'!AV78</f>
        <v>64.575879999999998</v>
      </c>
      <c r="AU78" s="9">
        <f>+'[1]Tabla MAPA_V.Interna'!AW78</f>
        <v>5.0165119999999996</v>
      </c>
      <c r="AV78" s="9">
        <f>+'[1]Tabla MAPA_V.Interna'!AX78</f>
        <v>14.97048</v>
      </c>
      <c r="AW78" s="9">
        <f>+'[1]Tabla MAPA_V.Interna'!AY78</f>
        <v>165.0599</v>
      </c>
      <c r="AX78" s="9">
        <f>+'[1]Tabla MAPA_V.Interna'!AZ78</f>
        <v>9.1849599999999985</v>
      </c>
      <c r="AY78" s="9">
        <f>+'[1]Tabla MAPA_V.Interna'!BA78</f>
        <v>61.26182</v>
      </c>
      <c r="AZ78" s="9">
        <f>+'[1]Tabla MAPA_V.Interna'!BB78</f>
        <v>12.692209999999999</v>
      </c>
      <c r="BA78" s="9">
        <f>+'[1]Tabla MAPA_V.Interna'!BC78</f>
        <v>45.026429999999998</v>
      </c>
      <c r="BB78" s="9">
        <f>+'[1]Tabla MAPA_V.Interna'!BD78</f>
        <v>48.25338</v>
      </c>
      <c r="BC78" s="9" t="str">
        <f>+'[1]Tabla MAPA_V.Interna'!BE78</f>
        <v/>
      </c>
      <c r="BD78" s="9" t="str">
        <f>+'[1]Tabla MAPA_V.Interna'!BF78</f>
        <v/>
      </c>
      <c r="BE78" s="9" t="str">
        <f>+'[1]Tabla MAPA_V.Interna'!BG78</f>
        <v/>
      </c>
      <c r="BF78" s="9" t="str">
        <f>+'[1]Tabla MAPA_V.Interna'!BH78</f>
        <v/>
      </c>
      <c r="BG78" s="9" t="str">
        <f>+'[1]Tabla MAPA_V.Interna'!BI78</f>
        <v/>
      </c>
      <c r="BH78" s="9" t="str">
        <f>+'[1]Tabla MAPA_V.Interna'!BJ78</f>
        <v/>
      </c>
      <c r="BI78" s="9" t="str">
        <f>+'[1]Tabla MAPA_V.Interna'!BK78</f>
        <v/>
      </c>
      <c r="BJ78" s="9" t="str">
        <f>+'[1]Tabla MAPA_V.Interna'!BL78</f>
        <v/>
      </c>
      <c r="BK78" s="9" t="str">
        <f>+'[1]Tabla MAPA_V.Interna'!BM78</f>
        <v/>
      </c>
      <c r="BL78" s="9" t="str">
        <f>+'[1]Tabla MAPA_V.Interna'!BO78</f>
        <v/>
      </c>
      <c r="BM78" s="9" t="str">
        <f>+'[1]Tabla MAPA_V.Interna'!BP78</f>
        <v/>
      </c>
      <c r="BN78" s="9" t="str">
        <f>+'[1]Tabla MAPA_V.Interna'!BQ78</f>
        <v/>
      </c>
      <c r="BO78" s="9" t="str">
        <f>+'[1]Tabla MAPA_V.Interna'!BR78</f>
        <v/>
      </c>
      <c r="BP78" s="9" t="str">
        <f>+'[1]Tabla MAPA_V.Interna'!BS78</f>
        <v/>
      </c>
      <c r="BQ78" s="9" t="str">
        <f>+'[1]Tabla MAPA_V.Interna'!BT78</f>
        <v/>
      </c>
      <c r="BR78" s="9" t="str">
        <f>+'[1]Tabla MAPA_V.Interna'!BU78</f>
        <v/>
      </c>
      <c r="BS78" s="9" t="str">
        <f>+'[1]Tabla MAPA_V.Interna'!BV78</f>
        <v/>
      </c>
      <c r="BT78" s="9" t="str">
        <f>+'[1]Tabla MAPA_V.Interna'!BW78</f>
        <v/>
      </c>
      <c r="BU78" s="9" t="str">
        <f>+'[1]Tabla MAPA_V.Interna'!BX78</f>
        <v/>
      </c>
      <c r="BV78" s="9" t="str">
        <f>+'[1]Tabla MAPA_V.Interna'!BY78</f>
        <v/>
      </c>
      <c r="BW78" s="9" t="str">
        <f>+'[1]Tabla MAPA_V.Interna'!BZ78</f>
        <v/>
      </c>
      <c r="BX78" s="9" t="str">
        <f>+'[1]Tabla MAPA_V.Interna'!CA78</f>
        <v/>
      </c>
      <c r="BY78" s="9" t="str">
        <f>+'[1]Tabla MAPA_V.Interna'!CB78</f>
        <v/>
      </c>
      <c r="BZ78" s="9" t="str">
        <f>+'[1]Tabla MAPA_V.Interna'!CC78</f>
        <v/>
      </c>
      <c r="CA78" s="9" t="str">
        <f>+'[1]Tabla MAPA_V.Interna'!CD78</f>
        <v/>
      </c>
      <c r="CB78" s="9" t="str">
        <f>+'[1]Tabla MAPA_V.Interna'!CE78</f>
        <v/>
      </c>
      <c r="CC78" s="9">
        <f>+'[1]Tabla MAPA_V.Interna'!CF78</f>
        <v>0.76204349999999998</v>
      </c>
      <c r="CD78" s="9">
        <f>+'[1]Tabla MAPA_V.Interna'!CG78</f>
        <v>0.1111737</v>
      </c>
      <c r="CE78" s="9">
        <f>+'[1]Tabla MAPA_V.Interna'!CH78</f>
        <v>0.1696743</v>
      </c>
      <c r="CF78" s="9">
        <f>+'[1]Tabla MAPA_V.Interna'!CI78</f>
        <v>6.4356739999999996E-2</v>
      </c>
      <c r="CG78" s="9">
        <f>+'[1]Tabla MAPA_V.Interna'!CJ78</f>
        <v>0.35172880000000001</v>
      </c>
      <c r="CH78" s="9">
        <f>+'[1]Tabla MAPA_V.Interna'!CK78</f>
        <v>6.6480289999999997E-3</v>
      </c>
      <c r="CI78" s="9">
        <f>+'[1]Tabla MAPA_V.Interna'!CL78</f>
        <v>1.820418E-2</v>
      </c>
      <c r="CJ78" s="9">
        <f>+'[1]Tabla MAPA_V.Interna'!CM78</f>
        <v>0</v>
      </c>
      <c r="CK78" s="9">
        <f>+'[1]Tabla MAPA_V.Interna'!CN78</f>
        <v>0.1307507</v>
      </c>
      <c r="CL78" s="9">
        <f>+'[1]Tabla MAPA_V.Interna'!CP78</f>
        <v>4.866504E-2</v>
      </c>
      <c r="CM78" s="9">
        <f>+'[1]Tabla MAPA_V.Interna'!CQ78</f>
        <v>0</v>
      </c>
      <c r="CN78" s="9">
        <f>+'[1]Tabla MAPA_V.Interna'!CR78</f>
        <v>8.5074220000000006E-2</v>
      </c>
      <c r="CO78" s="9">
        <f>+'[1]Tabla MAPA_V.Interna'!CS78</f>
        <v>3.0485990000000001E-2</v>
      </c>
      <c r="CP78" s="9">
        <f>+'[1]Tabla MAPA_V.Interna'!CT78</f>
        <v>0.1298763</v>
      </c>
      <c r="CQ78" s="9">
        <f>+'[1]Tabla MAPA_V.Interna'!CU78</f>
        <v>0.1368663</v>
      </c>
      <c r="CR78" s="9">
        <f>+'[1]Tabla MAPA_V.Interna'!CV78</f>
        <v>0.340366</v>
      </c>
      <c r="CS78" s="9">
        <f>+'[1]Tabla MAPA_V.Interna'!CW78</f>
        <v>1.994261E-2</v>
      </c>
      <c r="CT78" s="9">
        <f>+'[1]Tabla MAPA_V.Interna'!CX78</f>
        <v>9.9659960000000006E-2</v>
      </c>
      <c r="CU78" s="9">
        <f>+'[1]Tabla MAPA_V.Interna'!CY78</f>
        <v>1.820418E-2</v>
      </c>
      <c r="CV78" s="9">
        <f>+'[1]Tabla MAPA_V.Interna'!CZ78</f>
        <v>4.768584E-2</v>
      </c>
      <c r="CW78" s="9">
        <f>+'[1]Tabla MAPA_V.Interna'!DA78</f>
        <v>0.39896009999999998</v>
      </c>
      <c r="CX78" s="9">
        <f>+'[1]Tabla MAPA_V.Interna'!DB78</f>
        <v>2.5591340000000001E-2</v>
      </c>
      <c r="CY78" s="9">
        <f>+'[1]Tabla MAPA_V.Interna'!DC78</f>
        <v>4.510086E-2</v>
      </c>
      <c r="CZ78" s="9">
        <f>+'[1]Tabla MAPA_V.Interna'!DD78</f>
        <v>2.4597210000000001E-2</v>
      </c>
      <c r="DA78" s="9">
        <f>+'[1]Tabla MAPA_V.Interna'!DE78</f>
        <v>1.994261E-2</v>
      </c>
      <c r="DB78" s="9">
        <f>+'[1]Tabla MAPA_V.Interna'!DF78</f>
        <v>0.10334210000000001</v>
      </c>
      <c r="DC78" s="9" t="str">
        <f>+'[1]Tabla MAPA_V.Interna'!DG78</f>
        <v/>
      </c>
      <c r="DD78" s="9" t="str">
        <f>+'[1]Tabla MAPA_V.Interna'!DH78</f>
        <v/>
      </c>
      <c r="DE78" s="9" t="str">
        <f>+'[1]Tabla MAPA_V.Interna'!DI78</f>
        <v/>
      </c>
      <c r="DF78" s="9" t="str">
        <f>+'[1]Tabla MAPA_V.Interna'!DJ78</f>
        <v/>
      </c>
      <c r="DG78" s="9" t="str">
        <f>+'[1]Tabla MAPA_V.Interna'!DK78</f>
        <v/>
      </c>
      <c r="DH78" s="9" t="str">
        <f>+'[1]Tabla MAPA_V.Interna'!DL78</f>
        <v/>
      </c>
      <c r="DI78" s="9" t="str">
        <f>+'[1]Tabla MAPA_V.Interna'!DM78</f>
        <v/>
      </c>
      <c r="DJ78" s="9" t="str">
        <f>+'[1]Tabla MAPA_V.Interna'!DN78</f>
        <v/>
      </c>
      <c r="DK78" s="9" t="str">
        <f>+'[1]Tabla MAPA_V.Interna'!DO78</f>
        <v/>
      </c>
      <c r="DL78" s="9" t="str">
        <f>+'[1]Tabla MAPA_V.Interna'!DP78</f>
        <v/>
      </c>
      <c r="DM78" s="9" t="str">
        <f>+'[1]Tabla MAPA_V.Interna'!DQ78</f>
        <v/>
      </c>
      <c r="DN78" s="9" t="str">
        <f>+'[1]Tabla MAPA_V.Interna'!DR78</f>
        <v/>
      </c>
      <c r="DO78" s="9" t="str">
        <f>+'[1]Tabla MAPA_V.Interna'!DS78</f>
        <v/>
      </c>
      <c r="DP78" s="9" t="str">
        <f>+'[1]Tabla MAPA_V.Interna'!DT78</f>
        <v/>
      </c>
      <c r="DQ78" s="9" t="str">
        <f>+'[1]Tabla MAPA_V.Interna'!DU78</f>
        <v/>
      </c>
      <c r="DR78" s="9" t="str">
        <f>+'[1]Tabla MAPA_V.Interna'!DV78</f>
        <v/>
      </c>
      <c r="DS78" s="9" t="str">
        <f>+'[1]Tabla MAPA_V.Interna'!DW78</f>
        <v/>
      </c>
      <c r="DT78" s="9" t="str">
        <f>+'[1]Tabla MAPA_V.Interna'!DX78</f>
        <v/>
      </c>
      <c r="DU78" s="9" t="str">
        <f>+'[1]Tabla MAPA_V.Interna'!DY78</f>
        <v/>
      </c>
      <c r="DV78" s="9" t="str">
        <f>+'[1]Tabla MAPA_V.Interna'!DZ78</f>
        <v/>
      </c>
      <c r="DW78" s="9" t="str">
        <f>+'[1]Tabla MAPA_V.Interna'!EA78</f>
        <v/>
      </c>
      <c r="DX78" s="9" t="str">
        <f>+'[1]Tabla MAPA_V.Interna'!EB78</f>
        <v/>
      </c>
      <c r="DY78" s="9" t="str">
        <f>+'[1]Tabla MAPA_V.Interna'!EC78</f>
        <v/>
      </c>
      <c r="DZ78" s="9" t="str">
        <f>+'[1]Tabla MAPA_V.Interna'!ED78</f>
        <v/>
      </c>
      <c r="EA78" s="9" t="str">
        <f>+'[1]Tabla MAPA_V.Interna'!EE78</f>
        <v/>
      </c>
      <c r="EB78" s="9" t="str">
        <f>+'[1]Tabla MAPA_V.Interna'!EF78</f>
        <v/>
      </c>
      <c r="EC78" s="9" t="str">
        <f>+'[1]Tabla MAPA_V.Interna'!EG78</f>
        <v/>
      </c>
      <c r="ED78" s="9">
        <f>+'[1]Tabla MAPA_V.Interna'!EH78</f>
        <v>1.6598346356083945E-3</v>
      </c>
      <c r="EE78" s="9">
        <f>+'[1]Tabla MAPA_V.Interna'!EI78</f>
        <v>2.5862682475976236E-4</v>
      </c>
      <c r="EF78" s="9">
        <f>+'[1]Tabla MAPA_V.Interna'!EJ78</f>
        <v>3.0231697988434382E-4</v>
      </c>
      <c r="EG78" s="9">
        <f>+'[1]Tabla MAPA_V.Interna'!EK78</f>
        <v>1.1200033979143889E-4</v>
      </c>
      <c r="EH78" s="9">
        <f>+'[1]Tabla MAPA_V.Interna'!EL78</f>
        <v>7.397342015404018E-4</v>
      </c>
      <c r="EI78" s="9">
        <f>+'[1]Tabla MAPA_V.Interna'!EM78</f>
        <v>2.6264071329364041E-5</v>
      </c>
      <c r="EJ78" s="9">
        <f>+'[1]Tabla MAPA_V.Interna'!EN78</f>
        <v>1.9544056247134549E-5</v>
      </c>
      <c r="EK78" s="9" t="str">
        <f>+'[1]Tabla MAPA_V.Interna'!EO78</f>
        <v/>
      </c>
      <c r="EL78" s="9">
        <f>+'[1]Tabla MAPA_V.Interna'!EP78</f>
        <v>2.0134855882597848E-4</v>
      </c>
      <c r="EM78" s="9">
        <f>+'[1]Tabla MAPA_V.Interna'!ER78</f>
        <v>9.961084467567568E-5</v>
      </c>
      <c r="EN78" s="9" t="str">
        <f>+'[1]Tabla MAPA_V.Interna'!ES78</f>
        <v/>
      </c>
      <c r="EO78" s="9">
        <f>+'[1]Tabla MAPA_V.Interna'!ET78</f>
        <v>2.1120466186887158E-4</v>
      </c>
      <c r="EP78" s="9">
        <f>+'[1]Tabla MAPA_V.Interna'!EU78</f>
        <v>8.0472218493765464E-5</v>
      </c>
      <c r="EQ78" s="9">
        <f>+'[1]Tabla MAPA_V.Interna'!EV78</f>
        <v>1.9706452228829212E-4</v>
      </c>
      <c r="ER78" s="9">
        <f>+'[1]Tabla MAPA_V.Interna'!EW78</f>
        <v>1.8197249896696456E-4</v>
      </c>
      <c r="ES78" s="9">
        <f>+'[1]Tabla MAPA_V.Interna'!EX78</f>
        <v>7.1408953657809923E-4</v>
      </c>
      <c r="ET78" s="9">
        <f>+'[1]Tabla MAPA_V.Interna'!EY78</f>
        <v>1.7542051425654899E-4</v>
      </c>
      <c r="EU78" s="9">
        <f>+'[1]Tabla MAPA_V.Interna'!EZ78</f>
        <v>2.5158412025015555E-4</v>
      </c>
      <c r="EV78" s="9">
        <f>+'[1]Tabla MAPA_V.Interna'!FA78</f>
        <v>1.9544056247134549E-5</v>
      </c>
      <c r="EW78" s="9">
        <f>+'[1]Tabla MAPA_V.Interna'!FB78</f>
        <v>5.8324169070763499E-5</v>
      </c>
      <c r="EX78" s="9">
        <f>+'[1]Tabla MAPA_V.Interna'!FC78</f>
        <v>6.4306433482243632E-4</v>
      </c>
      <c r="EY78" s="9">
        <f>+'[1]Tabla MAPA_V.Interna'!FD78</f>
        <v>3.5784108941694792E-5</v>
      </c>
      <c r="EZ78" s="9">
        <f>+'[1]Tabla MAPA_V.Interna'!FE78</f>
        <v>2.3867273038220019E-4</v>
      </c>
      <c r="FA78" s="9">
        <f>+'[1]Tabla MAPA_V.Interna'!FF78</f>
        <v>4.944815735926082E-5</v>
      </c>
      <c r="FB78" s="9">
        <f>+'[1]Tabla MAPA_V.Interna'!FG78</f>
        <v>1.7542051425654899E-4</v>
      </c>
      <c r="FC78" s="9">
        <f>+'[1]Tabla MAPA_V.Interna'!FH78</f>
        <v>1.8799264508774432E-4</v>
      </c>
      <c r="FD78" s="9" t="str">
        <f>+'[1]Tabla MAPA_V.Interna'!FI78</f>
        <v/>
      </c>
      <c r="FE78" s="9" t="str">
        <f>+'[1]Tabla MAPA_V.Interna'!FJ78</f>
        <v/>
      </c>
      <c r="FF78" s="9" t="str">
        <f>+'[1]Tabla MAPA_V.Interna'!FK78</f>
        <v/>
      </c>
      <c r="FG78" s="9" t="str">
        <f>+'[1]Tabla MAPA_V.Interna'!FL78</f>
        <v/>
      </c>
      <c r="FH78" s="9" t="str">
        <f>+'[1]Tabla MAPA_V.Interna'!FM78</f>
        <v/>
      </c>
      <c r="FI78" s="9" t="str">
        <f>+'[1]Tabla MAPA_V.Interna'!FN78</f>
        <v/>
      </c>
      <c r="FJ78" s="9" t="str">
        <f>+'[1]Tabla MAPA_V.Interna'!FO78</f>
        <v/>
      </c>
      <c r="FK78" s="9" t="str">
        <f>+'[1]Tabla MAPA_V.Interna'!FP78</f>
        <v/>
      </c>
      <c r="FL78" s="9" t="str">
        <f>+'[1]Tabla MAPA_V.Interna'!FQ78</f>
        <v/>
      </c>
      <c r="FM78" s="9" t="str">
        <f>+'[1]Tabla MAPA_V.Interna'!FS78</f>
        <v/>
      </c>
      <c r="FN78" s="9" t="str">
        <f>+'[1]Tabla MAPA_V.Interna'!FT78</f>
        <v/>
      </c>
      <c r="FO78" s="9" t="str">
        <f>+'[1]Tabla MAPA_V.Interna'!FU78</f>
        <v/>
      </c>
      <c r="FP78" s="9" t="str">
        <f>+'[1]Tabla MAPA_V.Interna'!FV78</f>
        <v/>
      </c>
      <c r="FQ78" s="9" t="str">
        <f>+'[1]Tabla MAPA_V.Interna'!FW78</f>
        <v/>
      </c>
      <c r="FR78" s="9" t="str">
        <f>+'[1]Tabla MAPA_V.Interna'!FX78</f>
        <v/>
      </c>
      <c r="FS78" s="9" t="str">
        <f>+'[1]Tabla MAPA_V.Interna'!FY78</f>
        <v/>
      </c>
      <c r="FT78" s="9" t="str">
        <f>+'[1]Tabla MAPA_V.Interna'!FZ78</f>
        <v/>
      </c>
      <c r="FU78" s="9" t="str">
        <f>+'[1]Tabla MAPA_V.Interna'!GA78</f>
        <v/>
      </c>
      <c r="FV78" s="9" t="str">
        <f>+'[1]Tabla MAPA_V.Interna'!GB78</f>
        <v/>
      </c>
      <c r="FW78" s="9" t="str">
        <f>+'[1]Tabla MAPA_V.Interna'!GC78</f>
        <v/>
      </c>
      <c r="FX78" s="9" t="str">
        <f>+'[1]Tabla MAPA_V.Interna'!GD78</f>
        <v/>
      </c>
      <c r="FY78" s="9" t="str">
        <f>+'[1]Tabla MAPA_V.Interna'!GE78</f>
        <v/>
      </c>
      <c r="FZ78" s="9" t="str">
        <f>+'[1]Tabla MAPA_V.Interna'!GF78</f>
        <v/>
      </c>
      <c r="GA78" s="9" t="str">
        <f>+'[1]Tabla MAPA_V.Interna'!GG78</f>
        <v/>
      </c>
      <c r="GB78" s="9" t="str">
        <f>+'[1]Tabla MAPA_V.Interna'!GH78</f>
        <v/>
      </c>
      <c r="GC78" s="9" t="str">
        <f>+'[1]Tabla MAPA_V.Interna'!GI78</f>
        <v/>
      </c>
      <c r="GD78" s="9"/>
      <c r="GE78" s="9"/>
      <c r="GF78" s="9"/>
      <c r="GG78" s="9"/>
      <c r="GH78" s="9"/>
      <c r="GI78" s="9"/>
      <c r="GJ78" s="9"/>
      <c r="GK78" s="9"/>
      <c r="GL78" s="9"/>
      <c r="GM78" s="9"/>
      <c r="GN78" s="9"/>
      <c r="GO78" s="9"/>
      <c r="GP78" s="9"/>
      <c r="GQ78" s="9"/>
      <c r="GR78" s="9"/>
      <c r="GS78" s="9"/>
    </row>
    <row r="79" spans="2:201" x14ac:dyDescent="0.3">
      <c r="B79" s="8" t="str">
        <f>+'[2]Traslado datos totales'!B88</f>
        <v>.Resto productos Ing.</v>
      </c>
      <c r="C79" s="9">
        <f>+'[1]Tabla MAPA_V.Interna'!C79</f>
        <v>79003.423057500011</v>
      </c>
      <c r="D79" s="9">
        <f>+'[1]Tabla MAPA_V.Interna'!D79</f>
        <v>4797.6123352499999</v>
      </c>
      <c r="E79" s="9">
        <f>+'[1]Tabla MAPA_V.Interna'!E79</f>
        <v>2893.47799725</v>
      </c>
      <c r="F79" s="9">
        <f>+'[1]Tabla MAPA_V.Interna'!F79</f>
        <v>42256.463334749998</v>
      </c>
      <c r="G79" s="9">
        <f>+'[1]Tabla MAPA_V.Interna'!G79</f>
        <v>3124.4333017500003</v>
      </c>
      <c r="H79" s="9">
        <f>+'[1]Tabla MAPA_V.Interna'!H79</f>
        <v>1438.4784037500001</v>
      </c>
      <c r="I79" s="9">
        <f>+'[1]Tabla MAPA_V.Interna'!I79</f>
        <v>23599.908886500001</v>
      </c>
      <c r="J79" s="9">
        <f>+'[1]Tabla MAPA_V.Interna'!J79</f>
        <v>199.12219425000001</v>
      </c>
      <c r="K79" s="9">
        <f>+'[1]Tabla MAPA_V.Interna'!K79</f>
        <v>693.92894625000008</v>
      </c>
      <c r="L79" s="9">
        <f>+'[1]Tabla MAPA_V.Interna'!M79</f>
        <v>16086.106921499999</v>
      </c>
      <c r="M79" s="9">
        <f>+'[1]Tabla MAPA_V.Interna'!N79</f>
        <v>288.93689325000003</v>
      </c>
      <c r="N79" s="9">
        <f>+'[1]Tabla MAPA_V.Interna'!O79</f>
        <v>2527.8129697500003</v>
      </c>
      <c r="O79" s="9">
        <f>+'[1]Tabla MAPA_V.Interna'!P79</f>
        <v>648.52617825000004</v>
      </c>
      <c r="P79" s="9">
        <f>+'[1]Tabla MAPA_V.Interna'!Q79</f>
        <v>33708.430509750004</v>
      </c>
      <c r="Q79" s="9">
        <f>+'[1]Tabla MAPA_V.Interna'!R79</f>
        <v>17703.503410500001</v>
      </c>
      <c r="R79" s="9">
        <f>+'[1]Tabla MAPA_V.Interna'!S79</f>
        <v>7460.8253302499998</v>
      </c>
      <c r="S79" s="9">
        <f>+'[1]Tabla MAPA_V.Interna'!T79</f>
        <v>579.28512150000006</v>
      </c>
      <c r="T79" s="9">
        <f>+'[1]Tabla MAPA_V.Interna'!U79</f>
        <v>3468.8019937499998</v>
      </c>
      <c r="U79" s="9">
        <f>+'[1]Tabla MAPA_V.Interna'!V79</f>
        <v>226.3979655</v>
      </c>
      <c r="V79" s="9">
        <f>+'[1]Tabla MAPA_V.Interna'!W79</f>
        <v>14274.570208499999</v>
      </c>
      <c r="W79" s="9">
        <f>+'[1]Tabla MAPA_V.Interna'!X79</f>
        <v>20655.421404749999</v>
      </c>
      <c r="X79" s="9">
        <f>+'[1]Tabla MAPA_V.Interna'!Y79</f>
        <v>4024.11033675</v>
      </c>
      <c r="Y79" s="9">
        <f>+'[1]Tabla MAPA_V.Interna'!Z79</f>
        <v>8008.5326624999998</v>
      </c>
      <c r="Z79" s="9">
        <f>+'[1]Tabla MAPA_V.Interna'!AA79</f>
        <v>21967.8173775</v>
      </c>
      <c r="AA79" s="9">
        <f>+'[1]Tabla MAPA_V.Interna'!AB79</f>
        <v>639.00312974999997</v>
      </c>
      <c r="AB79" s="9">
        <f>+'[1]Tabla MAPA_V.Interna'!AC79</f>
        <v>5738.7676769999998</v>
      </c>
      <c r="AC79" s="9">
        <f>+'[1]Tabla MAPA_V.Interna'!AD79</f>
        <v>328757.90000000002</v>
      </c>
      <c r="AD79" s="9">
        <f>+'[1]Tabla MAPA_V.Interna'!AE79</f>
        <v>19993.5</v>
      </c>
      <c r="AE79" s="9">
        <f>+'[1]Tabla MAPA_V.Interna'!AF79</f>
        <v>12231.96</v>
      </c>
      <c r="AF79" s="9">
        <f>+'[1]Tabla MAPA_V.Interna'!AG79</f>
        <v>175468</v>
      </c>
      <c r="AG79" s="9">
        <f>+'[1]Tabla MAPA_V.Interna'!AH79</f>
        <v>13401.54</v>
      </c>
      <c r="AH79" s="9">
        <f>+'[1]Tabla MAPA_V.Interna'!AI79</f>
        <v>5426.23</v>
      </c>
      <c r="AI79" s="9">
        <f>+'[1]Tabla MAPA_V.Interna'!AJ79</f>
        <v>98539.15</v>
      </c>
      <c r="AJ79" s="9">
        <f>+'[1]Tabla MAPA_V.Interna'!AK79</f>
        <v>811.21169999999995</v>
      </c>
      <c r="AK79" s="9">
        <f>+'[1]Tabla MAPA_V.Interna'!AL79</f>
        <v>2886.3380000000002</v>
      </c>
      <c r="AL79" s="9">
        <f>+'[1]Tabla MAPA_V.Interna'!AN79</f>
        <v>67377.08</v>
      </c>
      <c r="AM79" s="9">
        <f>+'[1]Tabla MAPA_V.Interna'!AO79</f>
        <v>1284.164</v>
      </c>
      <c r="AN79" s="9">
        <f>+'[1]Tabla MAPA_V.Interna'!AP79</f>
        <v>10588.39</v>
      </c>
      <c r="AO79" s="9">
        <f>+'[1]Tabla MAPA_V.Interna'!AQ79</f>
        <v>2824.5329999999999</v>
      </c>
      <c r="AP79" s="9">
        <f>+'[1]Tabla MAPA_V.Interna'!AR79</f>
        <v>139315</v>
      </c>
      <c r="AQ79" s="9">
        <f>+'[1]Tabla MAPA_V.Interna'!AS79</f>
        <v>73301.86</v>
      </c>
      <c r="AR79" s="9">
        <f>+'[1]Tabla MAPA_V.Interna'!AT79</f>
        <v>31556</v>
      </c>
      <c r="AS79" s="9">
        <f>+'[1]Tabla MAPA_V.Interna'!AU79</f>
        <v>2510.9070000000002</v>
      </c>
      <c r="AT79" s="9">
        <f>+'[1]Tabla MAPA_V.Interna'!AV79</f>
        <v>14161.95</v>
      </c>
      <c r="AU79" s="9">
        <f>+'[1]Tabla MAPA_V.Interna'!AW79</f>
        <v>1047.953</v>
      </c>
      <c r="AV79" s="9">
        <f>+'[1]Tabla MAPA_V.Interna'!AX79</f>
        <v>59671.49</v>
      </c>
      <c r="AW79" s="9">
        <f>+'[1]Tabla MAPA_V.Interna'!AY79</f>
        <v>86146.08</v>
      </c>
      <c r="AX79" s="9">
        <f>+'[1]Tabla MAPA_V.Interna'!AZ79</f>
        <v>15833.39</v>
      </c>
      <c r="AY79" s="9">
        <f>+'[1]Tabla MAPA_V.Interna'!BA79</f>
        <v>33187.78</v>
      </c>
      <c r="AZ79" s="9">
        <f>+'[1]Tabla MAPA_V.Interna'!BB79</f>
        <v>92414.16</v>
      </c>
      <c r="BA79" s="9">
        <f>+'[1]Tabla MAPA_V.Interna'!BC79</f>
        <v>2742.0210000000002</v>
      </c>
      <c r="BB79" s="9">
        <f>+'[1]Tabla MAPA_V.Interna'!BD79</f>
        <v>23553.08</v>
      </c>
      <c r="BC79" s="9" t="str">
        <f>+'[1]Tabla MAPA_V.Interna'!BE79</f>
        <v/>
      </c>
      <c r="BD79" s="9" t="str">
        <f>+'[1]Tabla MAPA_V.Interna'!BF79</f>
        <v/>
      </c>
      <c r="BE79" s="9" t="str">
        <f>+'[1]Tabla MAPA_V.Interna'!BG79</f>
        <v/>
      </c>
      <c r="BF79" s="9" t="str">
        <f>+'[1]Tabla MAPA_V.Interna'!BH79</f>
        <v/>
      </c>
      <c r="BG79" s="9" t="str">
        <f>+'[1]Tabla MAPA_V.Interna'!BI79</f>
        <v/>
      </c>
      <c r="BH79" s="9" t="str">
        <f>+'[1]Tabla MAPA_V.Interna'!BJ79</f>
        <v/>
      </c>
      <c r="BI79" s="9" t="str">
        <f>+'[1]Tabla MAPA_V.Interna'!BK79</f>
        <v/>
      </c>
      <c r="BJ79" s="9" t="str">
        <f>+'[1]Tabla MAPA_V.Interna'!BL79</f>
        <v/>
      </c>
      <c r="BK79" s="9" t="str">
        <f>+'[1]Tabla MAPA_V.Interna'!BM79</f>
        <v/>
      </c>
      <c r="BL79" s="9" t="str">
        <f>+'[1]Tabla MAPA_V.Interna'!BO79</f>
        <v/>
      </c>
      <c r="BM79" s="9" t="str">
        <f>+'[1]Tabla MAPA_V.Interna'!BP79</f>
        <v/>
      </c>
      <c r="BN79" s="9" t="str">
        <f>+'[1]Tabla MAPA_V.Interna'!BQ79</f>
        <v/>
      </c>
      <c r="BO79" s="9" t="str">
        <f>+'[1]Tabla MAPA_V.Interna'!BR79</f>
        <v/>
      </c>
      <c r="BP79" s="9" t="str">
        <f>+'[1]Tabla MAPA_V.Interna'!BS79</f>
        <v/>
      </c>
      <c r="BQ79" s="9" t="str">
        <f>+'[1]Tabla MAPA_V.Interna'!BT79</f>
        <v/>
      </c>
      <c r="BR79" s="9" t="str">
        <f>+'[1]Tabla MAPA_V.Interna'!BU79</f>
        <v/>
      </c>
      <c r="BS79" s="9" t="str">
        <f>+'[1]Tabla MAPA_V.Interna'!BV79</f>
        <v/>
      </c>
      <c r="BT79" s="9" t="str">
        <f>+'[1]Tabla MAPA_V.Interna'!BW79</f>
        <v/>
      </c>
      <c r="BU79" s="9" t="str">
        <f>+'[1]Tabla MAPA_V.Interna'!BX79</f>
        <v/>
      </c>
      <c r="BV79" s="9" t="str">
        <f>+'[1]Tabla MAPA_V.Interna'!BY79</f>
        <v/>
      </c>
      <c r="BW79" s="9" t="str">
        <f>+'[1]Tabla MAPA_V.Interna'!BZ79</f>
        <v/>
      </c>
      <c r="BX79" s="9" t="str">
        <f>+'[1]Tabla MAPA_V.Interna'!CA79</f>
        <v/>
      </c>
      <c r="BY79" s="9" t="str">
        <f>+'[1]Tabla MAPA_V.Interna'!CB79</f>
        <v/>
      </c>
      <c r="BZ79" s="9" t="str">
        <f>+'[1]Tabla MAPA_V.Interna'!CC79</f>
        <v/>
      </c>
      <c r="CA79" s="9" t="str">
        <f>+'[1]Tabla MAPA_V.Interna'!CD79</f>
        <v/>
      </c>
      <c r="CB79" s="9" t="str">
        <f>+'[1]Tabla MAPA_V.Interna'!CE79</f>
        <v/>
      </c>
      <c r="CC79" s="9">
        <f>+'[1]Tabla MAPA_V.Interna'!CF79</f>
        <v>64.417240000000007</v>
      </c>
      <c r="CD79" s="9">
        <f>+'[1]Tabla MAPA_V.Interna'!CG79</f>
        <v>16.15241</v>
      </c>
      <c r="CE79" s="9">
        <f>+'[1]Tabla MAPA_V.Interna'!CH79</f>
        <v>11.02243</v>
      </c>
      <c r="CF79" s="9">
        <f>+'[1]Tabla MAPA_V.Interna'!CI79</f>
        <v>49.281910000000003</v>
      </c>
      <c r="CG79" s="9">
        <f>+'[1]Tabla MAPA_V.Interna'!CJ79</f>
        <v>9.1469539999999991</v>
      </c>
      <c r="CH79" s="9">
        <f>+'[1]Tabla MAPA_V.Interna'!CK79</f>
        <v>5.1526170000000002</v>
      </c>
      <c r="CI79" s="9">
        <f>+'[1]Tabla MAPA_V.Interna'!CL79</f>
        <v>36.573</v>
      </c>
      <c r="CJ79" s="9">
        <f>+'[1]Tabla MAPA_V.Interna'!CM79</f>
        <v>0.2494767</v>
      </c>
      <c r="CK79" s="9">
        <f>+'[1]Tabla MAPA_V.Interna'!CN79</f>
        <v>2.2558569999999998</v>
      </c>
      <c r="CL79" s="9">
        <f>+'[1]Tabla MAPA_V.Interna'!CP79</f>
        <v>28.916149999999998</v>
      </c>
      <c r="CM79" s="9">
        <f>+'[1]Tabla MAPA_V.Interna'!CQ79</f>
        <v>0.66463499999999998</v>
      </c>
      <c r="CN79" s="9">
        <f>+'[1]Tabla MAPA_V.Interna'!CR79</f>
        <v>8.5452539999999999</v>
      </c>
      <c r="CO79" s="9">
        <f>+'[1]Tabla MAPA_V.Interna'!CS79</f>
        <v>1.2772749999999999</v>
      </c>
      <c r="CP79" s="9">
        <f>+'[1]Tabla MAPA_V.Interna'!CT79</f>
        <v>36.88899</v>
      </c>
      <c r="CQ79" s="9">
        <f>+'[1]Tabla MAPA_V.Interna'!CU79</f>
        <v>29.192160000000001</v>
      </c>
      <c r="CR79" s="9">
        <f>+'[1]Tabla MAPA_V.Interna'!CV79</f>
        <v>21.196020000000001</v>
      </c>
      <c r="CS79" s="9">
        <f>+'[1]Tabla MAPA_V.Interna'!CW79</f>
        <v>2.1696949999999999</v>
      </c>
      <c r="CT79" s="9">
        <f>+'[1]Tabla MAPA_V.Interna'!CX79</f>
        <v>10.61927</v>
      </c>
      <c r="CU79" s="9">
        <f>+'[1]Tabla MAPA_V.Interna'!CY79</f>
        <v>0.95532519999999999</v>
      </c>
      <c r="CV79" s="9">
        <f>+'[1]Tabla MAPA_V.Interna'!CZ79</f>
        <v>27.14452</v>
      </c>
      <c r="CW79" s="9">
        <f>+'[1]Tabla MAPA_V.Interna'!DA79</f>
        <v>34.063980000000001</v>
      </c>
      <c r="CX79" s="9">
        <f>+'[1]Tabla MAPA_V.Interna'!DB79</f>
        <v>11.60933</v>
      </c>
      <c r="CY79" s="9">
        <f>+'[1]Tabla MAPA_V.Interna'!DC79</f>
        <v>17.030529999999999</v>
      </c>
      <c r="CZ79" s="9">
        <f>+'[1]Tabla MAPA_V.Interna'!DD79</f>
        <v>36.364780000000003</v>
      </c>
      <c r="DA79" s="9">
        <f>+'[1]Tabla MAPA_V.Interna'!DE79</f>
        <v>2.53233</v>
      </c>
      <c r="DB79" s="9">
        <f>+'[1]Tabla MAPA_V.Interna'!DF79</f>
        <v>12.94394</v>
      </c>
      <c r="DC79" s="9" t="str">
        <f>+'[1]Tabla MAPA_V.Interna'!DG79</f>
        <v/>
      </c>
      <c r="DD79" s="9" t="str">
        <f>+'[1]Tabla MAPA_V.Interna'!DH79</f>
        <v/>
      </c>
      <c r="DE79" s="9" t="str">
        <f>+'[1]Tabla MAPA_V.Interna'!DI79</f>
        <v/>
      </c>
      <c r="DF79" s="9" t="str">
        <f>+'[1]Tabla MAPA_V.Interna'!DJ79</f>
        <v/>
      </c>
      <c r="DG79" s="9" t="str">
        <f>+'[1]Tabla MAPA_V.Interna'!DK79</f>
        <v/>
      </c>
      <c r="DH79" s="9" t="str">
        <f>+'[1]Tabla MAPA_V.Interna'!DL79</f>
        <v/>
      </c>
      <c r="DI79" s="9" t="str">
        <f>+'[1]Tabla MAPA_V.Interna'!DM79</f>
        <v/>
      </c>
      <c r="DJ79" s="9" t="str">
        <f>+'[1]Tabla MAPA_V.Interna'!DN79</f>
        <v/>
      </c>
      <c r="DK79" s="9" t="str">
        <f>+'[1]Tabla MAPA_V.Interna'!DO79</f>
        <v/>
      </c>
      <c r="DL79" s="9" t="str">
        <f>+'[1]Tabla MAPA_V.Interna'!DP79</f>
        <v/>
      </c>
      <c r="DM79" s="9" t="str">
        <f>+'[1]Tabla MAPA_V.Interna'!DQ79</f>
        <v/>
      </c>
      <c r="DN79" s="9" t="str">
        <f>+'[1]Tabla MAPA_V.Interna'!DR79</f>
        <v/>
      </c>
      <c r="DO79" s="9" t="str">
        <f>+'[1]Tabla MAPA_V.Interna'!DS79</f>
        <v/>
      </c>
      <c r="DP79" s="9" t="str">
        <f>+'[1]Tabla MAPA_V.Interna'!DT79</f>
        <v/>
      </c>
      <c r="DQ79" s="9" t="str">
        <f>+'[1]Tabla MAPA_V.Interna'!DU79</f>
        <v/>
      </c>
      <c r="DR79" s="9" t="str">
        <f>+'[1]Tabla MAPA_V.Interna'!DV79</f>
        <v/>
      </c>
      <c r="DS79" s="9" t="str">
        <f>+'[1]Tabla MAPA_V.Interna'!DW79</f>
        <v/>
      </c>
      <c r="DT79" s="9" t="str">
        <f>+'[1]Tabla MAPA_V.Interna'!DX79</f>
        <v/>
      </c>
      <c r="DU79" s="9" t="str">
        <f>+'[1]Tabla MAPA_V.Interna'!DY79</f>
        <v/>
      </c>
      <c r="DV79" s="9" t="str">
        <f>+'[1]Tabla MAPA_V.Interna'!DZ79</f>
        <v/>
      </c>
      <c r="DW79" s="9" t="str">
        <f>+'[1]Tabla MAPA_V.Interna'!EA79</f>
        <v/>
      </c>
      <c r="DX79" s="9" t="str">
        <f>+'[1]Tabla MAPA_V.Interna'!EB79</f>
        <v/>
      </c>
      <c r="DY79" s="9" t="str">
        <f>+'[1]Tabla MAPA_V.Interna'!EC79</f>
        <v/>
      </c>
      <c r="DZ79" s="9" t="str">
        <f>+'[1]Tabla MAPA_V.Interna'!ED79</f>
        <v/>
      </c>
      <c r="EA79" s="9" t="str">
        <f>+'[1]Tabla MAPA_V.Interna'!EE79</f>
        <v/>
      </c>
      <c r="EB79" s="9" t="str">
        <f>+'[1]Tabla MAPA_V.Interna'!EF79</f>
        <v/>
      </c>
      <c r="EC79" s="9" t="str">
        <f>+'[1]Tabla MAPA_V.Interna'!EG79</f>
        <v/>
      </c>
      <c r="ED79" s="9">
        <f>+'[1]Tabla MAPA_V.Interna'!EH79</f>
        <v>2.1985095529208856</v>
      </c>
      <c r="EE79" s="9">
        <f>+'[1]Tabla MAPA_V.Interna'!EI79</f>
        <v>0.13350805481184166</v>
      </c>
      <c r="EF79" s="9">
        <f>+'[1]Tabla MAPA_V.Interna'!EJ79</f>
        <v>8.0519776216143063E-2</v>
      </c>
      <c r="EG79" s="9">
        <f>+'[1]Tabla MAPA_V.Interna'!EK79</f>
        <v>1.1759141153347223</v>
      </c>
      <c r="EH79" s="9">
        <f>+'[1]Tabla MAPA_V.Interna'!EL79</f>
        <v>8.6946825550730883E-2</v>
      </c>
      <c r="EI79" s="9">
        <f>+'[1]Tabla MAPA_V.Interna'!EM79</f>
        <v>4.0030008091924703E-2</v>
      </c>
      <c r="EJ79" s="9">
        <f>+'[1]Tabla MAPA_V.Interna'!EN79</f>
        <v>0.65673868059142781</v>
      </c>
      <c r="EK79" s="9">
        <f>+'[1]Tabla MAPA_V.Interna'!EO79</f>
        <v>5.5411783341231475E-3</v>
      </c>
      <c r="EL79" s="9">
        <f>+'[1]Tabla MAPA_V.Interna'!EP79</f>
        <v>1.9310670859482598E-2</v>
      </c>
      <c r="EM79" s="9">
        <f>+'[1]Tabla MAPA_V.Interna'!ER79</f>
        <v>0.44764448596781853</v>
      </c>
      <c r="EN79" s="9">
        <f>+'[1]Tabla MAPA_V.Interna'!ES79</f>
        <v>8.0405420293712844E-3</v>
      </c>
      <c r="EO79" s="9">
        <f>+'[1]Tabla MAPA_V.Interna'!ET79</f>
        <v>7.0344037574719256E-2</v>
      </c>
      <c r="EP79" s="9">
        <f>+'[1]Tabla MAPA_V.Interna'!EU79</f>
        <v>1.8047196224664011E-2</v>
      </c>
      <c r="EQ79" s="9">
        <f>+'[1]Tabla MAPA_V.Interna'!EV79</f>
        <v>0.93803887127084729</v>
      </c>
      <c r="ER79" s="9">
        <f>+'[1]Tabla MAPA_V.Interna'!EW79</f>
        <v>0.49265362349608371</v>
      </c>
      <c r="ES79" s="9">
        <f>+'[1]Tabla MAPA_V.Interna'!EX79</f>
        <v>0.20762003899082096</v>
      </c>
      <c r="ET79" s="9">
        <f>+'[1]Tabla MAPA_V.Interna'!EY79</f>
        <v>1.6120357476053542E-2</v>
      </c>
      <c r="EU79" s="9">
        <f>+'[1]Tabla MAPA_V.Interna'!EZ79</f>
        <v>9.652986750693536E-2</v>
      </c>
      <c r="EV79" s="9">
        <f>+'[1]Tabla MAPA_V.Interna'!FA79</f>
        <v>6.3002079450037614E-3</v>
      </c>
      <c r="EW79" s="9">
        <f>+'[1]Tabla MAPA_V.Interna'!FB79</f>
        <v>0.39723315760993172</v>
      </c>
      <c r="EX79" s="9">
        <f>+'[1]Tabla MAPA_V.Interna'!FC79</f>
        <v>0.57479959514624834</v>
      </c>
      <c r="EY79" s="9">
        <f>+'[1]Tabla MAPA_V.Interna'!FD79</f>
        <v>0.11198300033448728</v>
      </c>
      <c r="EZ79" s="9">
        <f>+'[1]Tabla MAPA_V.Interna'!FE79</f>
        <v>0.22286159164232175</v>
      </c>
      <c r="FA79" s="9">
        <f>+'[1]Tabla MAPA_V.Interna'!FF79</f>
        <v>0.61132109602696461</v>
      </c>
      <c r="FB79" s="9">
        <f>+'[1]Tabla MAPA_V.Interna'!FG79</f>
        <v>1.7782195346839787E-2</v>
      </c>
      <c r="FC79" s="9">
        <f>+'[1]Tabla MAPA_V.Interna'!FH79</f>
        <v>0.15969851800730225</v>
      </c>
      <c r="FD79" s="9" t="str">
        <f>+'[1]Tabla MAPA_V.Interna'!FI79</f>
        <v/>
      </c>
      <c r="FE79" s="9" t="str">
        <f>+'[1]Tabla MAPA_V.Interna'!FJ79</f>
        <v/>
      </c>
      <c r="FF79" s="9" t="str">
        <f>+'[1]Tabla MAPA_V.Interna'!FK79</f>
        <v/>
      </c>
      <c r="FG79" s="9" t="str">
        <f>+'[1]Tabla MAPA_V.Interna'!FL79</f>
        <v/>
      </c>
      <c r="FH79" s="9" t="str">
        <f>+'[1]Tabla MAPA_V.Interna'!FM79</f>
        <v/>
      </c>
      <c r="FI79" s="9" t="str">
        <f>+'[1]Tabla MAPA_V.Interna'!FN79</f>
        <v/>
      </c>
      <c r="FJ79" s="9" t="str">
        <f>+'[1]Tabla MAPA_V.Interna'!FO79</f>
        <v/>
      </c>
      <c r="FK79" s="9" t="str">
        <f>+'[1]Tabla MAPA_V.Interna'!FP79</f>
        <v/>
      </c>
      <c r="FL79" s="9" t="str">
        <f>+'[1]Tabla MAPA_V.Interna'!FQ79</f>
        <v/>
      </c>
      <c r="FM79" s="9" t="str">
        <f>+'[1]Tabla MAPA_V.Interna'!FS79</f>
        <v/>
      </c>
      <c r="FN79" s="9" t="str">
        <f>+'[1]Tabla MAPA_V.Interna'!FT79</f>
        <v/>
      </c>
      <c r="FO79" s="9" t="str">
        <f>+'[1]Tabla MAPA_V.Interna'!FU79</f>
        <v/>
      </c>
      <c r="FP79" s="9" t="str">
        <f>+'[1]Tabla MAPA_V.Interna'!FV79</f>
        <v/>
      </c>
      <c r="FQ79" s="9" t="str">
        <f>+'[1]Tabla MAPA_V.Interna'!FW79</f>
        <v/>
      </c>
      <c r="FR79" s="9" t="str">
        <f>+'[1]Tabla MAPA_V.Interna'!FX79</f>
        <v/>
      </c>
      <c r="FS79" s="9" t="str">
        <f>+'[1]Tabla MAPA_V.Interna'!FY79</f>
        <v/>
      </c>
      <c r="FT79" s="9" t="str">
        <f>+'[1]Tabla MAPA_V.Interna'!FZ79</f>
        <v/>
      </c>
      <c r="FU79" s="9" t="str">
        <f>+'[1]Tabla MAPA_V.Interna'!GA79</f>
        <v/>
      </c>
      <c r="FV79" s="9" t="str">
        <f>+'[1]Tabla MAPA_V.Interna'!GB79</f>
        <v/>
      </c>
      <c r="FW79" s="9" t="str">
        <f>+'[1]Tabla MAPA_V.Interna'!GC79</f>
        <v/>
      </c>
      <c r="FX79" s="9" t="str">
        <f>+'[1]Tabla MAPA_V.Interna'!GD79</f>
        <v/>
      </c>
      <c r="FY79" s="9" t="str">
        <f>+'[1]Tabla MAPA_V.Interna'!GE79</f>
        <v/>
      </c>
      <c r="FZ79" s="9" t="str">
        <f>+'[1]Tabla MAPA_V.Interna'!GF79</f>
        <v/>
      </c>
      <c r="GA79" s="9" t="str">
        <f>+'[1]Tabla MAPA_V.Interna'!GG79</f>
        <v/>
      </c>
      <c r="GB79" s="9" t="str">
        <f>+'[1]Tabla MAPA_V.Interna'!GH79</f>
        <v/>
      </c>
      <c r="GC79" s="9" t="str">
        <f>+'[1]Tabla MAPA_V.Interna'!GI79</f>
        <v/>
      </c>
      <c r="GD79" s="9"/>
      <c r="GE79" s="9"/>
      <c r="GF79" s="9"/>
      <c r="GG79" s="9"/>
      <c r="GH79" s="9"/>
      <c r="GI79" s="9"/>
      <c r="GJ79" s="9"/>
      <c r="GK79" s="9"/>
      <c r="GL79" s="9"/>
      <c r="GM79" s="9"/>
      <c r="GN79" s="9"/>
      <c r="GO79" s="9"/>
      <c r="GP79" s="9"/>
      <c r="GQ79" s="9"/>
      <c r="GR79" s="9"/>
      <c r="GS79" s="9"/>
    </row>
    <row r="80" spans="2:201" x14ac:dyDescent="0.3">
      <c r="B80" s="8" t="str">
        <f>+'[2]Traslado datos totales'!B89</f>
        <v>Gazpacho / Salmorejo</v>
      </c>
      <c r="C80" s="9">
        <f>+'[1]Tabla MAPA_V.Interna'!C80</f>
        <v>296.27999999999997</v>
      </c>
      <c r="D80" s="9">
        <f>+'[1]Tabla MAPA_V.Interna'!D80</f>
        <v>3.9794299999999998</v>
      </c>
      <c r="E80" s="9">
        <f>+'[1]Tabla MAPA_V.Interna'!E80</f>
        <v>3.1795200000000001</v>
      </c>
      <c r="F80" s="9">
        <f>+'[1]Tabla MAPA_V.Interna'!F80</f>
        <v>232.14495000000002</v>
      </c>
      <c r="G80" s="9">
        <f>+'[1]Tabla MAPA_V.Interna'!G80</f>
        <v>1.3180922499999999</v>
      </c>
      <c r="H80" s="9">
        <f>+'[1]Tabla MAPA_V.Interna'!H80</f>
        <v>1.0011462499999999</v>
      </c>
      <c r="I80" s="9">
        <f>+'[1]Tabla MAPA_V.Interna'!I80</f>
        <v>40.789199999999994</v>
      </c>
      <c r="J80" s="9" t="str">
        <f>+'[1]Tabla MAPA_V.Interna'!J80</f>
        <v/>
      </c>
      <c r="K80" s="9">
        <f>+'[1]Tabla MAPA_V.Interna'!K80</f>
        <v>13.867637500000001</v>
      </c>
      <c r="L80" s="9">
        <f>+'[1]Tabla MAPA_V.Interna'!M80</f>
        <v>50.011224999999996</v>
      </c>
      <c r="M80" s="9" t="str">
        <f>+'[1]Tabla MAPA_V.Interna'!N80</f>
        <v/>
      </c>
      <c r="N80" s="9">
        <f>+'[1]Tabla MAPA_V.Interna'!O80</f>
        <v>2.3896709999999999</v>
      </c>
      <c r="O80" s="9" t="str">
        <f>+'[1]Tabla MAPA_V.Interna'!P80</f>
        <v/>
      </c>
      <c r="P80" s="9">
        <f>+'[1]Tabla MAPA_V.Interna'!Q80</f>
        <v>104.364875</v>
      </c>
      <c r="Q80" s="9">
        <f>+'[1]Tabla MAPA_V.Interna'!R80</f>
        <v>77.508524999999992</v>
      </c>
      <c r="R80" s="9">
        <f>+'[1]Tabla MAPA_V.Interna'!S80</f>
        <v>62.005675000000004</v>
      </c>
      <c r="S80" s="9" t="str">
        <f>+'[1]Tabla MAPA_V.Interna'!T80</f>
        <v/>
      </c>
      <c r="T80" s="9">
        <f>+'[1]Tabla MAPA_V.Interna'!U80</f>
        <v>20.767497500000001</v>
      </c>
      <c r="U80" s="9">
        <f>+'[1]Tabla MAPA_V.Interna'!V80</f>
        <v>3.5115574999999999</v>
      </c>
      <c r="V80" s="9">
        <f>+'[1]Tabla MAPA_V.Interna'!W80</f>
        <v>68.188625000000002</v>
      </c>
      <c r="W80" s="9">
        <f>+'[1]Tabla MAPA_V.Interna'!X80</f>
        <v>102.369125</v>
      </c>
      <c r="X80" s="9">
        <f>+'[1]Tabla MAPA_V.Interna'!Y80</f>
        <v>6.3443075000000002</v>
      </c>
      <c r="Y80" s="9">
        <f>+'[1]Tabla MAPA_V.Interna'!Z80</f>
        <v>29.794174999999999</v>
      </c>
      <c r="Z80" s="9">
        <f>+'[1]Tabla MAPA_V.Interna'!AA80</f>
        <v>45.2239</v>
      </c>
      <c r="AA80" s="9" t="str">
        <f>+'[1]Tabla MAPA_V.Interna'!AB80</f>
        <v/>
      </c>
      <c r="AB80" s="9">
        <f>+'[1]Tabla MAPA_V.Interna'!AC80</f>
        <v>20.080782500000002</v>
      </c>
      <c r="AC80" s="9">
        <f>+'[1]Tabla MAPA_V.Interna'!AD80</f>
        <v>1185.1199999999999</v>
      </c>
      <c r="AD80" s="9">
        <f>+'[1]Tabla MAPA_V.Interna'!AE80</f>
        <v>15.917719999999999</v>
      </c>
      <c r="AE80" s="9">
        <f>+'[1]Tabla MAPA_V.Interna'!AF80</f>
        <v>12.71808</v>
      </c>
      <c r="AF80" s="9">
        <f>+'[1]Tabla MAPA_V.Interna'!AG80</f>
        <v>928.57980000000009</v>
      </c>
      <c r="AG80" s="9">
        <f>+'[1]Tabla MAPA_V.Interna'!AH80</f>
        <v>5.2723689999999994</v>
      </c>
      <c r="AH80" s="9">
        <f>+'[1]Tabla MAPA_V.Interna'!AI80</f>
        <v>4.0045849999999996</v>
      </c>
      <c r="AI80" s="9">
        <f>+'[1]Tabla MAPA_V.Interna'!AJ80</f>
        <v>163.15679999999998</v>
      </c>
      <c r="AJ80" s="9" t="str">
        <f>+'[1]Tabla MAPA_V.Interna'!AK80</f>
        <v/>
      </c>
      <c r="AK80" s="9">
        <f>+'[1]Tabla MAPA_V.Interna'!AL80</f>
        <v>55.470550000000003</v>
      </c>
      <c r="AL80" s="9">
        <f>+'[1]Tabla MAPA_V.Interna'!AN80</f>
        <v>200.04489999999998</v>
      </c>
      <c r="AM80" s="9" t="str">
        <f>+'[1]Tabla MAPA_V.Interna'!AO80</f>
        <v/>
      </c>
      <c r="AN80" s="9">
        <f>+'[1]Tabla MAPA_V.Interna'!AP80</f>
        <v>9.5586839999999995</v>
      </c>
      <c r="AO80" s="9" t="str">
        <f>+'[1]Tabla MAPA_V.Interna'!AQ80</f>
        <v/>
      </c>
      <c r="AP80" s="9">
        <f>+'[1]Tabla MAPA_V.Interna'!AR80</f>
        <v>417.45949999999999</v>
      </c>
      <c r="AQ80" s="9">
        <f>+'[1]Tabla MAPA_V.Interna'!AS80</f>
        <v>310.03409999999997</v>
      </c>
      <c r="AR80" s="9">
        <f>+'[1]Tabla MAPA_V.Interna'!AT80</f>
        <v>248.02270000000001</v>
      </c>
      <c r="AS80" s="9" t="str">
        <f>+'[1]Tabla MAPA_V.Interna'!AU80</f>
        <v/>
      </c>
      <c r="AT80" s="9">
        <f>+'[1]Tabla MAPA_V.Interna'!AV80</f>
        <v>83.069990000000004</v>
      </c>
      <c r="AU80" s="9">
        <f>+'[1]Tabla MAPA_V.Interna'!AW80</f>
        <v>14.04623</v>
      </c>
      <c r="AV80" s="9">
        <f>+'[1]Tabla MAPA_V.Interna'!AX80</f>
        <v>272.75450000000001</v>
      </c>
      <c r="AW80" s="9">
        <f>+'[1]Tabla MAPA_V.Interna'!AY80</f>
        <v>409.47649999999999</v>
      </c>
      <c r="AX80" s="9">
        <f>+'[1]Tabla MAPA_V.Interna'!AZ80</f>
        <v>25.377230000000001</v>
      </c>
      <c r="AY80" s="9">
        <f>+'[1]Tabla MAPA_V.Interna'!BA80</f>
        <v>119.1767</v>
      </c>
      <c r="AZ80" s="9">
        <f>+'[1]Tabla MAPA_V.Interna'!BB80</f>
        <v>180.8956</v>
      </c>
      <c r="BA80" s="9" t="str">
        <f>+'[1]Tabla MAPA_V.Interna'!BC80</f>
        <v/>
      </c>
      <c r="BB80" s="9">
        <f>+'[1]Tabla MAPA_V.Interna'!BD80</f>
        <v>80.323130000000006</v>
      </c>
      <c r="BC80" s="9" t="str">
        <f>+'[1]Tabla MAPA_V.Interna'!BE80</f>
        <v/>
      </c>
      <c r="BD80" s="9" t="str">
        <f>+'[1]Tabla MAPA_V.Interna'!BF80</f>
        <v/>
      </c>
      <c r="BE80" s="9" t="str">
        <f>+'[1]Tabla MAPA_V.Interna'!BG80</f>
        <v/>
      </c>
      <c r="BF80" s="9" t="str">
        <f>+'[1]Tabla MAPA_V.Interna'!BH80</f>
        <v/>
      </c>
      <c r="BG80" s="9" t="str">
        <f>+'[1]Tabla MAPA_V.Interna'!BI80</f>
        <v/>
      </c>
      <c r="BH80" s="9" t="str">
        <f>+'[1]Tabla MAPA_V.Interna'!BJ80</f>
        <v/>
      </c>
      <c r="BI80" s="9" t="str">
        <f>+'[1]Tabla MAPA_V.Interna'!BK80</f>
        <v/>
      </c>
      <c r="BJ80" s="9" t="str">
        <f>+'[1]Tabla MAPA_V.Interna'!BL80</f>
        <v/>
      </c>
      <c r="BK80" s="9" t="str">
        <f>+'[1]Tabla MAPA_V.Interna'!BM80</f>
        <v/>
      </c>
      <c r="BL80" s="9" t="str">
        <f>+'[1]Tabla MAPA_V.Interna'!BO80</f>
        <v/>
      </c>
      <c r="BM80" s="9" t="str">
        <f>+'[1]Tabla MAPA_V.Interna'!BP80</f>
        <v/>
      </c>
      <c r="BN80" s="9" t="str">
        <f>+'[1]Tabla MAPA_V.Interna'!BQ80</f>
        <v/>
      </c>
      <c r="BO80" s="9" t="str">
        <f>+'[1]Tabla MAPA_V.Interna'!BR80</f>
        <v/>
      </c>
      <c r="BP80" s="9" t="str">
        <f>+'[1]Tabla MAPA_V.Interna'!BS80</f>
        <v/>
      </c>
      <c r="BQ80" s="9" t="str">
        <f>+'[1]Tabla MAPA_V.Interna'!BT80</f>
        <v/>
      </c>
      <c r="BR80" s="9" t="str">
        <f>+'[1]Tabla MAPA_V.Interna'!BU80</f>
        <v/>
      </c>
      <c r="BS80" s="9" t="str">
        <f>+'[1]Tabla MAPA_V.Interna'!BV80</f>
        <v/>
      </c>
      <c r="BT80" s="9" t="str">
        <f>+'[1]Tabla MAPA_V.Interna'!BW80</f>
        <v/>
      </c>
      <c r="BU80" s="9" t="str">
        <f>+'[1]Tabla MAPA_V.Interna'!BX80</f>
        <v/>
      </c>
      <c r="BV80" s="9" t="str">
        <f>+'[1]Tabla MAPA_V.Interna'!BY80</f>
        <v/>
      </c>
      <c r="BW80" s="9" t="str">
        <f>+'[1]Tabla MAPA_V.Interna'!BZ80</f>
        <v/>
      </c>
      <c r="BX80" s="9" t="str">
        <f>+'[1]Tabla MAPA_V.Interna'!CA80</f>
        <v/>
      </c>
      <c r="BY80" s="9" t="str">
        <f>+'[1]Tabla MAPA_V.Interna'!CB80</f>
        <v/>
      </c>
      <c r="BZ80" s="9" t="str">
        <f>+'[1]Tabla MAPA_V.Interna'!CC80</f>
        <v/>
      </c>
      <c r="CA80" s="9" t="str">
        <f>+'[1]Tabla MAPA_V.Interna'!CD80</f>
        <v/>
      </c>
      <c r="CB80" s="9" t="str">
        <f>+'[1]Tabla MAPA_V.Interna'!CE80</f>
        <v/>
      </c>
      <c r="CC80" s="9">
        <f>+'[1]Tabla MAPA_V.Interna'!CF80</f>
        <v>1.7405809999999999</v>
      </c>
      <c r="CD80" s="9">
        <f>+'[1]Tabla MAPA_V.Interna'!CG80</f>
        <v>3.005114E-2</v>
      </c>
      <c r="CE80" s="9">
        <f>+'[1]Tabla MAPA_V.Interna'!CH80</f>
        <v>4.1889170000000003E-2</v>
      </c>
      <c r="CF80" s="9">
        <f>+'[1]Tabla MAPA_V.Interna'!CI80</f>
        <v>1.329026</v>
      </c>
      <c r="CG80" s="9">
        <f>+'[1]Tabla MAPA_V.Interna'!CJ80</f>
        <v>1.5170879999999999E-2</v>
      </c>
      <c r="CH80" s="9">
        <f>+'[1]Tabla MAPA_V.Interna'!CK80</f>
        <v>7.2325389999999996E-3</v>
      </c>
      <c r="CI80" s="9">
        <f>+'[1]Tabla MAPA_V.Interna'!CL80</f>
        <v>0.42441770000000001</v>
      </c>
      <c r="CJ80" s="9">
        <f>+'[1]Tabla MAPA_V.Interna'!CM80</f>
        <v>0</v>
      </c>
      <c r="CK80" s="9">
        <f>+'[1]Tabla MAPA_V.Interna'!CN80</f>
        <v>5.3885379999999997E-2</v>
      </c>
      <c r="CL80" s="9">
        <f>+'[1]Tabla MAPA_V.Interna'!CP80</f>
        <v>0.4171667</v>
      </c>
      <c r="CM80" s="9">
        <f>+'[1]Tabla MAPA_V.Interna'!CQ80</f>
        <v>0</v>
      </c>
      <c r="CN80" s="9">
        <f>+'[1]Tabla MAPA_V.Interna'!CR80</f>
        <v>2.790461E-2</v>
      </c>
      <c r="CO80" s="9">
        <f>+'[1]Tabla MAPA_V.Interna'!CS80</f>
        <v>0</v>
      </c>
      <c r="CP80" s="9">
        <f>+'[1]Tabla MAPA_V.Interna'!CT80</f>
        <v>0.6285328</v>
      </c>
      <c r="CQ80" s="9">
        <f>+'[1]Tabla MAPA_V.Interna'!CU80</f>
        <v>0.42024479999999997</v>
      </c>
      <c r="CR80" s="9">
        <f>+'[1]Tabla MAPA_V.Interna'!CV80</f>
        <v>0.46122449999999998</v>
      </c>
      <c r="CS80" s="9">
        <f>+'[1]Tabla MAPA_V.Interna'!CW80</f>
        <v>0</v>
      </c>
      <c r="CT80" s="9">
        <f>+'[1]Tabla MAPA_V.Interna'!CX80</f>
        <v>0.2030371</v>
      </c>
      <c r="CU80" s="9">
        <f>+'[1]Tabla MAPA_V.Interna'!CY80</f>
        <v>1.6466450000000001E-2</v>
      </c>
      <c r="CV80" s="9">
        <f>+'[1]Tabla MAPA_V.Interna'!CZ80</f>
        <v>0.50047189999999997</v>
      </c>
      <c r="CW80" s="9">
        <f>+'[1]Tabla MAPA_V.Interna'!DA80</f>
        <v>0.63784890000000005</v>
      </c>
      <c r="CX80" s="9">
        <f>+'[1]Tabla MAPA_V.Interna'!DB80</f>
        <v>3.7100090000000002E-2</v>
      </c>
      <c r="CY80" s="9">
        <f>+'[1]Tabla MAPA_V.Interna'!DC80</f>
        <v>0.20755180000000001</v>
      </c>
      <c r="CZ80" s="9">
        <f>+'[1]Tabla MAPA_V.Interna'!DD80</f>
        <v>0.4138983</v>
      </c>
      <c r="DA80" s="9">
        <f>+'[1]Tabla MAPA_V.Interna'!DE80</f>
        <v>0</v>
      </c>
      <c r="DB80" s="9">
        <f>+'[1]Tabla MAPA_V.Interna'!DF80</f>
        <v>0.13047919999999999</v>
      </c>
      <c r="DC80" s="9" t="str">
        <f>+'[1]Tabla MAPA_V.Interna'!DG80</f>
        <v/>
      </c>
      <c r="DD80" s="9" t="str">
        <f>+'[1]Tabla MAPA_V.Interna'!DH80</f>
        <v/>
      </c>
      <c r="DE80" s="9" t="str">
        <f>+'[1]Tabla MAPA_V.Interna'!DI80</f>
        <v/>
      </c>
      <c r="DF80" s="9" t="str">
        <f>+'[1]Tabla MAPA_V.Interna'!DJ80</f>
        <v/>
      </c>
      <c r="DG80" s="9" t="str">
        <f>+'[1]Tabla MAPA_V.Interna'!DK80</f>
        <v/>
      </c>
      <c r="DH80" s="9" t="str">
        <f>+'[1]Tabla MAPA_V.Interna'!DL80</f>
        <v/>
      </c>
      <c r="DI80" s="9" t="str">
        <f>+'[1]Tabla MAPA_V.Interna'!DM80</f>
        <v/>
      </c>
      <c r="DJ80" s="9" t="str">
        <f>+'[1]Tabla MAPA_V.Interna'!DN80</f>
        <v/>
      </c>
      <c r="DK80" s="9" t="str">
        <f>+'[1]Tabla MAPA_V.Interna'!DO80</f>
        <v/>
      </c>
      <c r="DL80" s="9" t="str">
        <f>+'[1]Tabla MAPA_V.Interna'!DP80</f>
        <v/>
      </c>
      <c r="DM80" s="9" t="str">
        <f>+'[1]Tabla MAPA_V.Interna'!DQ80</f>
        <v/>
      </c>
      <c r="DN80" s="9" t="str">
        <f>+'[1]Tabla MAPA_V.Interna'!DR80</f>
        <v/>
      </c>
      <c r="DO80" s="9" t="str">
        <f>+'[1]Tabla MAPA_V.Interna'!DS80</f>
        <v/>
      </c>
      <c r="DP80" s="9" t="str">
        <f>+'[1]Tabla MAPA_V.Interna'!DT80</f>
        <v/>
      </c>
      <c r="DQ80" s="9" t="str">
        <f>+'[1]Tabla MAPA_V.Interna'!DU80</f>
        <v/>
      </c>
      <c r="DR80" s="9" t="str">
        <f>+'[1]Tabla MAPA_V.Interna'!DV80</f>
        <v/>
      </c>
      <c r="DS80" s="9" t="str">
        <f>+'[1]Tabla MAPA_V.Interna'!DW80</f>
        <v/>
      </c>
      <c r="DT80" s="9" t="str">
        <f>+'[1]Tabla MAPA_V.Interna'!DX80</f>
        <v/>
      </c>
      <c r="DU80" s="9" t="str">
        <f>+'[1]Tabla MAPA_V.Interna'!DY80</f>
        <v/>
      </c>
      <c r="DV80" s="9" t="str">
        <f>+'[1]Tabla MAPA_V.Interna'!DZ80</f>
        <v/>
      </c>
      <c r="DW80" s="9" t="str">
        <f>+'[1]Tabla MAPA_V.Interna'!EA80</f>
        <v/>
      </c>
      <c r="DX80" s="9" t="str">
        <f>+'[1]Tabla MAPA_V.Interna'!EB80</f>
        <v/>
      </c>
      <c r="DY80" s="9" t="str">
        <f>+'[1]Tabla MAPA_V.Interna'!EC80</f>
        <v/>
      </c>
      <c r="DZ80" s="9" t="str">
        <f>+'[1]Tabla MAPA_V.Interna'!ED80</f>
        <v/>
      </c>
      <c r="EA80" s="9" t="str">
        <f>+'[1]Tabla MAPA_V.Interna'!EE80</f>
        <v/>
      </c>
      <c r="EB80" s="9" t="str">
        <f>+'[1]Tabla MAPA_V.Interna'!EF80</f>
        <v/>
      </c>
      <c r="EC80" s="9" t="str">
        <f>+'[1]Tabla MAPA_V.Interna'!EG80</f>
        <v/>
      </c>
      <c r="ED80" s="9">
        <f>+'[1]Tabla MAPA_V.Interna'!EH80</f>
        <v>8.2449351408795338E-3</v>
      </c>
      <c r="EE80" s="9">
        <f>+'[1]Tabla MAPA_V.Interna'!EI80</f>
        <v>1.1074025500026854E-4</v>
      </c>
      <c r="EF80" s="9">
        <f>+'[1]Tabla MAPA_V.Interna'!EJ80</f>
        <v>8.8480244392169174E-5</v>
      </c>
      <c r="EG80" s="9">
        <f>+'[1]Tabla MAPA_V.Interna'!EK80</f>
        <v>6.4601700420743712E-3</v>
      </c>
      <c r="EH80" s="9">
        <f>+'[1]Tabla MAPA_V.Interna'!EL80</f>
        <v>3.6680107956214878E-5</v>
      </c>
      <c r="EI80" s="9">
        <f>+'[1]Tabla MAPA_V.Interna'!EM80</f>
        <v>2.7860080299518307E-5</v>
      </c>
      <c r="EJ80" s="9">
        <f>+'[1]Tabla MAPA_V.Interna'!EN80</f>
        <v>1.1350894903038155E-3</v>
      </c>
      <c r="EK80" s="9" t="str">
        <f>+'[1]Tabla MAPA_V.Interna'!EO80</f>
        <v/>
      </c>
      <c r="EL80" s="9">
        <f>+'[1]Tabla MAPA_V.Interna'!EP80</f>
        <v>3.8591115102034229E-4</v>
      </c>
      <c r="EM80" s="9">
        <f>+'[1]Tabla MAPA_V.Interna'!ER80</f>
        <v>1.3917214355609771E-3</v>
      </c>
      <c r="EN80" s="9" t="str">
        <f>+'[1]Tabla MAPA_V.Interna'!ES80</f>
        <v/>
      </c>
      <c r="EO80" s="9">
        <f>+'[1]Tabla MAPA_V.Interna'!ET80</f>
        <v>6.6500227658160691E-5</v>
      </c>
      <c r="EP80" s="9" t="str">
        <f>+'[1]Tabla MAPA_V.Interna'!EU80</f>
        <v/>
      </c>
      <c r="EQ80" s="9">
        <f>+'[1]Tabla MAPA_V.Interna'!EV80</f>
        <v>2.9042856323000911E-3</v>
      </c>
      <c r="ER80" s="9">
        <f>+'[1]Tabla MAPA_V.Interna'!EW80</f>
        <v>2.1569214124323487E-3</v>
      </c>
      <c r="ES80" s="9">
        <f>+'[1]Tabla MAPA_V.Interna'!EX80</f>
        <v>1.7255060003039397E-3</v>
      </c>
      <c r="ET80" s="9" t="str">
        <f>+'[1]Tabla MAPA_V.Interna'!EY80</f>
        <v/>
      </c>
      <c r="EU80" s="9">
        <f>+'[1]Tabla MAPA_V.Interna'!EZ80</f>
        <v>5.7792157762371753E-4</v>
      </c>
      <c r="EV80" s="9">
        <f>+'[1]Tabla MAPA_V.Interna'!FA80</f>
        <v>9.7720260556117473E-5</v>
      </c>
      <c r="EW80" s="9">
        <f>+'[1]Tabla MAPA_V.Interna'!FB80</f>
        <v>1.8975659788726031E-3</v>
      </c>
      <c r="EX80" s="9">
        <f>+'[1]Tabla MAPA_V.Interna'!FC80</f>
        <v>2.8487465310243192E-3</v>
      </c>
      <c r="EY80" s="9">
        <f>+'[1]Tabla MAPA_V.Interna'!FD80</f>
        <v>1.7655055809076241E-4</v>
      </c>
      <c r="EZ80" s="9">
        <f>+'[1]Tabla MAPA_V.Interna'!FE80</f>
        <v>8.2911764329678529E-4</v>
      </c>
      <c r="FA80" s="9">
        <f>+'[1]Tabla MAPA_V.Interna'!FF80</f>
        <v>1.2584989480762571E-3</v>
      </c>
      <c r="FB80" s="9" t="str">
        <f>+'[1]Tabla MAPA_V.Interna'!FG80</f>
        <v/>
      </c>
      <c r="FC80" s="9">
        <f>+'[1]Tabla MAPA_V.Interna'!FH80</f>
        <v>5.5881193607708345E-4</v>
      </c>
      <c r="FD80" s="9" t="str">
        <f>+'[1]Tabla MAPA_V.Interna'!FI80</f>
        <v/>
      </c>
      <c r="FE80" s="9" t="str">
        <f>+'[1]Tabla MAPA_V.Interna'!FJ80</f>
        <v/>
      </c>
      <c r="FF80" s="9" t="str">
        <f>+'[1]Tabla MAPA_V.Interna'!FK80</f>
        <v/>
      </c>
      <c r="FG80" s="9" t="str">
        <f>+'[1]Tabla MAPA_V.Interna'!FL80</f>
        <v/>
      </c>
      <c r="FH80" s="9" t="str">
        <f>+'[1]Tabla MAPA_V.Interna'!FM80</f>
        <v/>
      </c>
      <c r="FI80" s="9" t="str">
        <f>+'[1]Tabla MAPA_V.Interna'!FN80</f>
        <v/>
      </c>
      <c r="FJ80" s="9" t="str">
        <f>+'[1]Tabla MAPA_V.Interna'!FO80</f>
        <v/>
      </c>
      <c r="FK80" s="9" t="str">
        <f>+'[1]Tabla MAPA_V.Interna'!FP80</f>
        <v/>
      </c>
      <c r="FL80" s="9" t="str">
        <f>+'[1]Tabla MAPA_V.Interna'!FQ80</f>
        <v/>
      </c>
      <c r="FM80" s="9" t="str">
        <f>+'[1]Tabla MAPA_V.Interna'!FS80</f>
        <v/>
      </c>
      <c r="FN80" s="9" t="str">
        <f>+'[1]Tabla MAPA_V.Interna'!FT80</f>
        <v/>
      </c>
      <c r="FO80" s="9" t="str">
        <f>+'[1]Tabla MAPA_V.Interna'!FU80</f>
        <v/>
      </c>
      <c r="FP80" s="9" t="str">
        <f>+'[1]Tabla MAPA_V.Interna'!FV80</f>
        <v/>
      </c>
      <c r="FQ80" s="9" t="str">
        <f>+'[1]Tabla MAPA_V.Interna'!FW80</f>
        <v/>
      </c>
      <c r="FR80" s="9" t="str">
        <f>+'[1]Tabla MAPA_V.Interna'!FX80</f>
        <v/>
      </c>
      <c r="FS80" s="9" t="str">
        <f>+'[1]Tabla MAPA_V.Interna'!FY80</f>
        <v/>
      </c>
      <c r="FT80" s="9" t="str">
        <f>+'[1]Tabla MAPA_V.Interna'!FZ80</f>
        <v/>
      </c>
      <c r="FU80" s="9" t="str">
        <f>+'[1]Tabla MAPA_V.Interna'!GA80</f>
        <v/>
      </c>
      <c r="FV80" s="9" t="str">
        <f>+'[1]Tabla MAPA_V.Interna'!GB80</f>
        <v/>
      </c>
      <c r="FW80" s="9" t="str">
        <f>+'[1]Tabla MAPA_V.Interna'!GC80</f>
        <v/>
      </c>
      <c r="FX80" s="9" t="str">
        <f>+'[1]Tabla MAPA_V.Interna'!GD80</f>
        <v/>
      </c>
      <c r="FY80" s="9" t="str">
        <f>+'[1]Tabla MAPA_V.Interna'!GE80</f>
        <v/>
      </c>
      <c r="FZ80" s="9" t="str">
        <f>+'[1]Tabla MAPA_V.Interna'!GF80</f>
        <v/>
      </c>
      <c r="GA80" s="9" t="str">
        <f>+'[1]Tabla MAPA_V.Interna'!GG80</f>
        <v/>
      </c>
      <c r="GB80" s="9" t="str">
        <f>+'[1]Tabla MAPA_V.Interna'!GH80</f>
        <v/>
      </c>
      <c r="GC80" s="9" t="str">
        <f>+'[1]Tabla MAPA_V.Interna'!GI80</f>
        <v/>
      </c>
      <c r="GD80" s="9"/>
      <c r="GE80" s="9"/>
      <c r="GF80" s="9"/>
      <c r="GG80" s="9"/>
      <c r="GH80" s="9"/>
      <c r="GI80" s="9"/>
      <c r="GJ80" s="9"/>
      <c r="GK80" s="9"/>
      <c r="GL80" s="9"/>
      <c r="GM80" s="9"/>
      <c r="GN80" s="9"/>
      <c r="GO80" s="9"/>
      <c r="GP80" s="9"/>
      <c r="GQ80" s="9"/>
      <c r="GR80" s="9"/>
      <c r="GS80" s="9"/>
    </row>
    <row r="81" spans="2:201" x14ac:dyDescent="0.3">
      <c r="B81" s="8" t="str">
        <f>+'[2]Traslado datos totales'!B90</f>
        <v>Sopas / Cremas / pures</v>
      </c>
      <c r="C81" s="9">
        <f>+'[1]Tabla MAPA_V.Interna'!C81</f>
        <v>1457.6287500000001</v>
      </c>
      <c r="D81" s="9">
        <f>+'[1]Tabla MAPA_V.Interna'!D81</f>
        <v>9.5687450000000016</v>
      </c>
      <c r="E81" s="9">
        <f>+'[1]Tabla MAPA_V.Interna'!E81</f>
        <v>29.717449999999999</v>
      </c>
      <c r="F81" s="9">
        <f>+'[1]Tabla MAPA_V.Interna'!F81</f>
        <v>1234.8420000000001</v>
      </c>
      <c r="G81" s="9">
        <f>+'[1]Tabla MAPA_V.Interna'!G81</f>
        <v>11.0473225</v>
      </c>
      <c r="H81" s="9">
        <f>+'[1]Tabla MAPA_V.Interna'!H81</f>
        <v>3.5040125</v>
      </c>
      <c r="I81" s="9">
        <f>+'[1]Tabla MAPA_V.Interna'!I81</f>
        <v>151.21787499999999</v>
      </c>
      <c r="J81" s="9" t="str">
        <f>+'[1]Tabla MAPA_V.Interna'!J81</f>
        <v/>
      </c>
      <c r="K81" s="9">
        <f>+'[1]Tabla MAPA_V.Interna'!K81</f>
        <v>17.731360000000002</v>
      </c>
      <c r="L81" s="9">
        <f>+'[1]Tabla MAPA_V.Interna'!M81</f>
        <v>271.99849999999998</v>
      </c>
      <c r="M81" s="9" t="str">
        <f>+'[1]Tabla MAPA_V.Interna'!N81</f>
        <v/>
      </c>
      <c r="N81" s="9">
        <f>+'[1]Tabla MAPA_V.Interna'!O81</f>
        <v>125.41494999999999</v>
      </c>
      <c r="O81" s="9">
        <f>+'[1]Tabla MAPA_V.Interna'!P81</f>
        <v>2.22616725</v>
      </c>
      <c r="P81" s="9">
        <f>+'[1]Tabla MAPA_V.Interna'!Q81</f>
        <v>545.90549999999996</v>
      </c>
      <c r="Q81" s="9">
        <f>+'[1]Tabla MAPA_V.Interna'!R81</f>
        <v>345.41275000000002</v>
      </c>
      <c r="R81" s="9">
        <f>+'[1]Tabla MAPA_V.Interna'!S81</f>
        <v>155.31100000000001</v>
      </c>
      <c r="S81" s="9">
        <f>+'[1]Tabla MAPA_V.Interna'!T81</f>
        <v>11.35974</v>
      </c>
      <c r="T81" s="9">
        <f>+'[1]Tabla MAPA_V.Interna'!U81</f>
        <v>186.00142499999998</v>
      </c>
      <c r="U81" s="9">
        <f>+'[1]Tabla MAPA_V.Interna'!V81</f>
        <v>24.090397499999998</v>
      </c>
      <c r="V81" s="9">
        <f>+'[1]Tabla MAPA_V.Interna'!W81</f>
        <v>264.4205</v>
      </c>
      <c r="W81" s="9">
        <f>+'[1]Tabla MAPA_V.Interna'!X81</f>
        <v>214.05539999999999</v>
      </c>
      <c r="X81" s="9">
        <f>+'[1]Tabla MAPA_V.Interna'!Y81</f>
        <v>30.524900000000002</v>
      </c>
      <c r="Y81" s="9">
        <f>+'[1]Tabla MAPA_V.Interna'!Z81</f>
        <v>138.37100000000001</v>
      </c>
      <c r="Z81" s="9">
        <f>+'[1]Tabla MAPA_V.Interna'!AA81</f>
        <v>466.40474999999998</v>
      </c>
      <c r="AA81" s="9" t="str">
        <f>+'[1]Tabla MAPA_V.Interna'!AB81</f>
        <v/>
      </c>
      <c r="AB81" s="9">
        <f>+'[1]Tabla MAPA_V.Interna'!AC81</f>
        <v>133.7602</v>
      </c>
      <c r="AC81" s="9">
        <f>+'[1]Tabla MAPA_V.Interna'!AD81</f>
        <v>5830.5150000000003</v>
      </c>
      <c r="AD81" s="9">
        <f>+'[1]Tabla MAPA_V.Interna'!AE81</f>
        <v>38.274980000000006</v>
      </c>
      <c r="AE81" s="9">
        <f>+'[1]Tabla MAPA_V.Interna'!AF81</f>
        <v>118.8698</v>
      </c>
      <c r="AF81" s="9">
        <f>+'[1]Tabla MAPA_V.Interna'!AG81</f>
        <v>4939.3680000000004</v>
      </c>
      <c r="AG81" s="9">
        <f>+'[1]Tabla MAPA_V.Interna'!AH81</f>
        <v>44.18929</v>
      </c>
      <c r="AH81" s="9">
        <f>+'[1]Tabla MAPA_V.Interna'!AI81</f>
        <v>14.01605</v>
      </c>
      <c r="AI81" s="9">
        <f>+'[1]Tabla MAPA_V.Interna'!AJ81</f>
        <v>604.87149999999997</v>
      </c>
      <c r="AJ81" s="9" t="str">
        <f>+'[1]Tabla MAPA_V.Interna'!AK81</f>
        <v/>
      </c>
      <c r="AK81" s="9">
        <f>+'[1]Tabla MAPA_V.Interna'!AL81</f>
        <v>70.925440000000009</v>
      </c>
      <c r="AL81" s="9">
        <f>+'[1]Tabla MAPA_V.Interna'!AN81</f>
        <v>1087.9939999999999</v>
      </c>
      <c r="AM81" s="9" t="str">
        <f>+'[1]Tabla MAPA_V.Interna'!AO81</f>
        <v/>
      </c>
      <c r="AN81" s="9">
        <f>+'[1]Tabla MAPA_V.Interna'!AP81</f>
        <v>501.65979999999996</v>
      </c>
      <c r="AO81" s="9">
        <f>+'[1]Tabla MAPA_V.Interna'!AQ81</f>
        <v>8.9046690000000002</v>
      </c>
      <c r="AP81" s="9">
        <f>+'[1]Tabla MAPA_V.Interna'!AR81</f>
        <v>2183.6219999999998</v>
      </c>
      <c r="AQ81" s="9">
        <f>+'[1]Tabla MAPA_V.Interna'!AS81</f>
        <v>1381.6510000000001</v>
      </c>
      <c r="AR81" s="9">
        <f>+'[1]Tabla MAPA_V.Interna'!AT81</f>
        <v>621.24400000000003</v>
      </c>
      <c r="AS81" s="9">
        <f>+'[1]Tabla MAPA_V.Interna'!AU81</f>
        <v>45.438960000000002</v>
      </c>
      <c r="AT81" s="9">
        <f>+'[1]Tabla MAPA_V.Interna'!AV81</f>
        <v>744.00569999999993</v>
      </c>
      <c r="AU81" s="9">
        <f>+'[1]Tabla MAPA_V.Interna'!AW81</f>
        <v>96.361589999999993</v>
      </c>
      <c r="AV81" s="9">
        <f>+'[1]Tabla MAPA_V.Interna'!AX81</f>
        <v>1057.682</v>
      </c>
      <c r="AW81" s="9">
        <f>+'[1]Tabla MAPA_V.Interna'!AY81</f>
        <v>856.22159999999997</v>
      </c>
      <c r="AX81" s="9">
        <f>+'[1]Tabla MAPA_V.Interna'!AZ81</f>
        <v>122.09960000000001</v>
      </c>
      <c r="AY81" s="9">
        <f>+'[1]Tabla MAPA_V.Interna'!BA81</f>
        <v>553.48400000000004</v>
      </c>
      <c r="AZ81" s="9">
        <f>+'[1]Tabla MAPA_V.Interna'!BB81</f>
        <v>1865.6189999999999</v>
      </c>
      <c r="BA81" s="9" t="str">
        <f>+'[1]Tabla MAPA_V.Interna'!BC81</f>
        <v/>
      </c>
      <c r="BB81" s="9">
        <f>+'[1]Tabla MAPA_V.Interna'!BD81</f>
        <v>535.04079999999999</v>
      </c>
      <c r="BC81" s="9" t="str">
        <f>+'[1]Tabla MAPA_V.Interna'!BE81</f>
        <v/>
      </c>
      <c r="BD81" s="9" t="str">
        <f>+'[1]Tabla MAPA_V.Interna'!BF81</f>
        <v/>
      </c>
      <c r="BE81" s="9" t="str">
        <f>+'[1]Tabla MAPA_V.Interna'!BG81</f>
        <v/>
      </c>
      <c r="BF81" s="9" t="str">
        <f>+'[1]Tabla MAPA_V.Interna'!BH81</f>
        <v/>
      </c>
      <c r="BG81" s="9" t="str">
        <f>+'[1]Tabla MAPA_V.Interna'!BI81</f>
        <v/>
      </c>
      <c r="BH81" s="9" t="str">
        <f>+'[1]Tabla MAPA_V.Interna'!BJ81</f>
        <v/>
      </c>
      <c r="BI81" s="9" t="str">
        <f>+'[1]Tabla MAPA_V.Interna'!BK81</f>
        <v/>
      </c>
      <c r="BJ81" s="9" t="str">
        <f>+'[1]Tabla MAPA_V.Interna'!BL81</f>
        <v/>
      </c>
      <c r="BK81" s="9" t="str">
        <f>+'[1]Tabla MAPA_V.Interna'!BM81</f>
        <v/>
      </c>
      <c r="BL81" s="9" t="str">
        <f>+'[1]Tabla MAPA_V.Interna'!BO81</f>
        <v/>
      </c>
      <c r="BM81" s="9" t="str">
        <f>+'[1]Tabla MAPA_V.Interna'!BP81</f>
        <v/>
      </c>
      <c r="BN81" s="9" t="str">
        <f>+'[1]Tabla MAPA_V.Interna'!BQ81</f>
        <v/>
      </c>
      <c r="BO81" s="9" t="str">
        <f>+'[1]Tabla MAPA_V.Interna'!BR81</f>
        <v/>
      </c>
      <c r="BP81" s="9" t="str">
        <f>+'[1]Tabla MAPA_V.Interna'!BS81</f>
        <v/>
      </c>
      <c r="BQ81" s="9" t="str">
        <f>+'[1]Tabla MAPA_V.Interna'!BT81</f>
        <v/>
      </c>
      <c r="BR81" s="9" t="str">
        <f>+'[1]Tabla MAPA_V.Interna'!BU81</f>
        <v/>
      </c>
      <c r="BS81" s="9" t="str">
        <f>+'[1]Tabla MAPA_V.Interna'!BV81</f>
        <v/>
      </c>
      <c r="BT81" s="9" t="str">
        <f>+'[1]Tabla MAPA_V.Interna'!BW81</f>
        <v/>
      </c>
      <c r="BU81" s="9" t="str">
        <f>+'[1]Tabla MAPA_V.Interna'!BX81</f>
        <v/>
      </c>
      <c r="BV81" s="9" t="str">
        <f>+'[1]Tabla MAPA_V.Interna'!BY81</f>
        <v/>
      </c>
      <c r="BW81" s="9" t="str">
        <f>+'[1]Tabla MAPA_V.Interna'!BZ81</f>
        <v/>
      </c>
      <c r="BX81" s="9" t="str">
        <f>+'[1]Tabla MAPA_V.Interna'!CA81</f>
        <v/>
      </c>
      <c r="BY81" s="9" t="str">
        <f>+'[1]Tabla MAPA_V.Interna'!CB81</f>
        <v/>
      </c>
      <c r="BZ81" s="9" t="str">
        <f>+'[1]Tabla MAPA_V.Interna'!CC81</f>
        <v/>
      </c>
      <c r="CA81" s="9" t="str">
        <f>+'[1]Tabla MAPA_V.Interna'!CD81</f>
        <v/>
      </c>
      <c r="CB81" s="9" t="str">
        <f>+'[1]Tabla MAPA_V.Interna'!CE81</f>
        <v/>
      </c>
      <c r="CC81" s="9">
        <f>+'[1]Tabla MAPA_V.Interna'!CF81</f>
        <v>6.2047309999999998</v>
      </c>
      <c r="CD81" s="9">
        <f>+'[1]Tabla MAPA_V.Interna'!CG81</f>
        <v>5.8825879999999997E-2</v>
      </c>
      <c r="CE81" s="9">
        <f>+'[1]Tabla MAPA_V.Interna'!CH81</f>
        <v>7.8354900000000005E-2</v>
      </c>
      <c r="CF81" s="9">
        <f>+'[1]Tabla MAPA_V.Interna'!CI81</f>
        <v>5.5045070000000003</v>
      </c>
      <c r="CG81" s="9">
        <f>+'[1]Tabla MAPA_V.Interna'!CJ81</f>
        <v>6.4344570000000004E-2</v>
      </c>
      <c r="CH81" s="9">
        <f>+'[1]Tabla MAPA_V.Interna'!CK81</f>
        <v>4.4019049999999997E-2</v>
      </c>
      <c r="CI81" s="9">
        <f>+'[1]Tabla MAPA_V.Interna'!CL81</f>
        <v>1.0206139999999999</v>
      </c>
      <c r="CJ81" s="9">
        <f>+'[1]Tabla MAPA_V.Interna'!CM81</f>
        <v>0</v>
      </c>
      <c r="CK81" s="9">
        <f>+'[1]Tabla MAPA_V.Interna'!CN81</f>
        <v>0.13113939999999999</v>
      </c>
      <c r="CL81" s="9">
        <f>+'[1]Tabla MAPA_V.Interna'!CP81</f>
        <v>1.7665550000000001</v>
      </c>
      <c r="CM81" s="9">
        <f>+'[1]Tabla MAPA_V.Interna'!CQ81</f>
        <v>0</v>
      </c>
      <c r="CN81" s="9">
        <f>+'[1]Tabla MAPA_V.Interna'!CR81</f>
        <v>0.62720849999999995</v>
      </c>
      <c r="CO81" s="9">
        <f>+'[1]Tabla MAPA_V.Interna'!CS81</f>
        <v>2.5733120000000002E-2</v>
      </c>
      <c r="CP81" s="9">
        <f>+'[1]Tabla MAPA_V.Interna'!CT81</f>
        <v>2.0250650000000001</v>
      </c>
      <c r="CQ81" s="9">
        <f>+'[1]Tabla MAPA_V.Interna'!CU81</f>
        <v>2.0125220000000001</v>
      </c>
      <c r="CR81" s="9">
        <f>+'[1]Tabla MAPA_V.Interna'!CV81</f>
        <v>1.0386660000000001</v>
      </c>
      <c r="CS81" s="9">
        <f>+'[1]Tabla MAPA_V.Interna'!CW81</f>
        <v>0.1141582</v>
      </c>
      <c r="CT81" s="9">
        <f>+'[1]Tabla MAPA_V.Interna'!CX81</f>
        <v>0.9803539</v>
      </c>
      <c r="CU81" s="9">
        <f>+'[1]Tabla MAPA_V.Interna'!CY81</f>
        <v>0.10830099999999999</v>
      </c>
      <c r="CV81" s="9">
        <f>+'[1]Tabla MAPA_V.Interna'!CZ81</f>
        <v>1.6377600000000001</v>
      </c>
      <c r="CW81" s="9">
        <f>+'[1]Tabla MAPA_V.Interna'!DA81</f>
        <v>1.053121</v>
      </c>
      <c r="CX81" s="9">
        <f>+'[1]Tabla MAPA_V.Interna'!DB81</f>
        <v>0.1717687</v>
      </c>
      <c r="CY81" s="9">
        <f>+'[1]Tabla MAPA_V.Interna'!DC81</f>
        <v>0.832395</v>
      </c>
      <c r="CZ81" s="9">
        <f>+'[1]Tabla MAPA_V.Interna'!DD81</f>
        <v>2.1201110000000001</v>
      </c>
      <c r="DA81" s="9">
        <f>+'[1]Tabla MAPA_V.Interna'!DE81</f>
        <v>0</v>
      </c>
      <c r="DB81" s="9">
        <f>+'[1]Tabla MAPA_V.Interna'!DF81</f>
        <v>0.71166629999999997</v>
      </c>
      <c r="DC81" s="9" t="str">
        <f>+'[1]Tabla MAPA_V.Interna'!DG81</f>
        <v/>
      </c>
      <c r="DD81" s="9" t="str">
        <f>+'[1]Tabla MAPA_V.Interna'!DH81</f>
        <v/>
      </c>
      <c r="DE81" s="9" t="str">
        <f>+'[1]Tabla MAPA_V.Interna'!DI81</f>
        <v/>
      </c>
      <c r="DF81" s="9" t="str">
        <f>+'[1]Tabla MAPA_V.Interna'!DJ81</f>
        <v/>
      </c>
      <c r="DG81" s="9" t="str">
        <f>+'[1]Tabla MAPA_V.Interna'!DK81</f>
        <v/>
      </c>
      <c r="DH81" s="9" t="str">
        <f>+'[1]Tabla MAPA_V.Interna'!DL81</f>
        <v/>
      </c>
      <c r="DI81" s="9" t="str">
        <f>+'[1]Tabla MAPA_V.Interna'!DM81</f>
        <v/>
      </c>
      <c r="DJ81" s="9" t="str">
        <f>+'[1]Tabla MAPA_V.Interna'!DN81</f>
        <v/>
      </c>
      <c r="DK81" s="9" t="str">
        <f>+'[1]Tabla MAPA_V.Interna'!DO81</f>
        <v/>
      </c>
      <c r="DL81" s="9" t="str">
        <f>+'[1]Tabla MAPA_V.Interna'!DP81</f>
        <v/>
      </c>
      <c r="DM81" s="9" t="str">
        <f>+'[1]Tabla MAPA_V.Interna'!DQ81</f>
        <v/>
      </c>
      <c r="DN81" s="9" t="str">
        <f>+'[1]Tabla MAPA_V.Interna'!DR81</f>
        <v/>
      </c>
      <c r="DO81" s="9" t="str">
        <f>+'[1]Tabla MAPA_V.Interna'!DS81</f>
        <v/>
      </c>
      <c r="DP81" s="9" t="str">
        <f>+'[1]Tabla MAPA_V.Interna'!DT81</f>
        <v/>
      </c>
      <c r="DQ81" s="9" t="str">
        <f>+'[1]Tabla MAPA_V.Interna'!DU81</f>
        <v/>
      </c>
      <c r="DR81" s="9" t="str">
        <f>+'[1]Tabla MAPA_V.Interna'!DV81</f>
        <v/>
      </c>
      <c r="DS81" s="9" t="str">
        <f>+'[1]Tabla MAPA_V.Interna'!DW81</f>
        <v/>
      </c>
      <c r="DT81" s="9" t="str">
        <f>+'[1]Tabla MAPA_V.Interna'!DX81</f>
        <v/>
      </c>
      <c r="DU81" s="9" t="str">
        <f>+'[1]Tabla MAPA_V.Interna'!DY81</f>
        <v/>
      </c>
      <c r="DV81" s="9" t="str">
        <f>+'[1]Tabla MAPA_V.Interna'!DZ81</f>
        <v/>
      </c>
      <c r="DW81" s="9" t="str">
        <f>+'[1]Tabla MAPA_V.Interna'!EA81</f>
        <v/>
      </c>
      <c r="DX81" s="9" t="str">
        <f>+'[1]Tabla MAPA_V.Interna'!EB81</f>
        <v/>
      </c>
      <c r="DY81" s="9" t="str">
        <f>+'[1]Tabla MAPA_V.Interna'!EC81</f>
        <v/>
      </c>
      <c r="DZ81" s="9" t="str">
        <f>+'[1]Tabla MAPA_V.Interna'!ED81</f>
        <v/>
      </c>
      <c r="EA81" s="9" t="str">
        <f>+'[1]Tabla MAPA_V.Interna'!EE81</f>
        <v/>
      </c>
      <c r="EB81" s="9" t="str">
        <f>+'[1]Tabla MAPA_V.Interna'!EF81</f>
        <v/>
      </c>
      <c r="EC81" s="9" t="str">
        <f>+'[1]Tabla MAPA_V.Interna'!EG81</f>
        <v/>
      </c>
      <c r="ED81" s="9">
        <f>+'[1]Tabla MAPA_V.Interna'!EH81</f>
        <v>4.0563164162094219E-2</v>
      </c>
      <c r="EE81" s="9">
        <f>+'[1]Tabla MAPA_V.Interna'!EI81</f>
        <v>2.6628076552517253E-4</v>
      </c>
      <c r="EF81" s="9">
        <f>+'[1]Tabla MAPA_V.Interna'!EJ81</f>
        <v>8.2698267337898992E-4</v>
      </c>
      <c r="EG81" s="9">
        <f>+'[1]Tabla MAPA_V.Interna'!EK81</f>
        <v>3.4363412707947745E-2</v>
      </c>
      <c r="EH81" s="9">
        <f>+'[1]Tabla MAPA_V.Interna'!EL81</f>
        <v>3.0742688741105368E-4</v>
      </c>
      <c r="EI81" s="9">
        <f>+'[1]Tabla MAPA_V.Interna'!EM81</f>
        <v>9.7510329234534377E-5</v>
      </c>
      <c r="EJ81" s="9">
        <f>+'[1]Tabla MAPA_V.Interna'!EN81</f>
        <v>4.2081178930942018E-3</v>
      </c>
      <c r="EK81" s="9" t="str">
        <f>+'[1]Tabla MAPA_V.Interna'!EO81</f>
        <v/>
      </c>
      <c r="EL81" s="9">
        <f>+'[1]Tabla MAPA_V.Interna'!EP81</f>
        <v>4.9343144857089745E-4</v>
      </c>
      <c r="EM81" s="9">
        <f>+'[1]Tabla MAPA_V.Interna'!ER81</f>
        <v>7.5692238576032201E-3</v>
      </c>
      <c r="EN81" s="9" t="str">
        <f>+'[1]Tabla MAPA_V.Interna'!ES81</f>
        <v/>
      </c>
      <c r="EO81" s="9">
        <f>+'[1]Tabla MAPA_V.Interna'!ET81</f>
        <v>3.4900713738686071E-3</v>
      </c>
      <c r="EP81" s="9">
        <f>+'[1]Tabla MAPA_V.Interna'!EU81</f>
        <v>6.1950179200520811E-5</v>
      </c>
      <c r="EQ81" s="9">
        <f>+'[1]Tabla MAPA_V.Interna'!EV81</f>
        <v>1.5191560639281588E-2</v>
      </c>
      <c r="ER81" s="9">
        <f>+'[1]Tabla MAPA_V.Interna'!EW81</f>
        <v>9.6122121138422622E-3</v>
      </c>
      <c r="ES81" s="9">
        <f>+'[1]Tabla MAPA_V.Interna'!EX81</f>
        <v>4.3220226830009987E-3</v>
      </c>
      <c r="ET81" s="9">
        <f>+'[1]Tabla MAPA_V.Interna'!EY81</f>
        <v>3.1612102403997812E-4</v>
      </c>
      <c r="EU81" s="9">
        <f>+'[1]Tabla MAPA_V.Interna'!EZ81</f>
        <v>5.1760823713406009E-3</v>
      </c>
      <c r="EV81" s="9">
        <f>+'[1]Tabla MAPA_V.Interna'!FA81</f>
        <v>6.7039199595030432E-4</v>
      </c>
      <c r="EW81" s="9">
        <f>+'[1]Tabla MAPA_V.Interna'!FB81</f>
        <v>7.3583441682645882E-3</v>
      </c>
      <c r="EX81" s="9">
        <f>+'[1]Tabla MAPA_V.Interna'!FC81</f>
        <v>5.9567752520672552E-3</v>
      </c>
      <c r="EY81" s="9">
        <f>+'[1]Tabla MAPA_V.Interna'!FD81</f>
        <v>8.4945246267257874E-4</v>
      </c>
      <c r="EZ81" s="9">
        <f>+'[1]Tabla MAPA_V.Interna'!FE81</f>
        <v>3.85061378650131E-3</v>
      </c>
      <c r="FA81" s="9">
        <f>+'[1]Tabla MAPA_V.Interna'!FF81</f>
        <v>1.2979196777970289E-2</v>
      </c>
      <c r="FB81" s="9" t="str">
        <f>+'[1]Tabla MAPA_V.Interna'!FG81</f>
        <v/>
      </c>
      <c r="FC81" s="9">
        <f>+'[1]Tabla MAPA_V.Interna'!FH81</f>
        <v>3.7223035109382415E-3</v>
      </c>
      <c r="FD81" s="9" t="str">
        <f>+'[1]Tabla MAPA_V.Interna'!FI81</f>
        <v/>
      </c>
      <c r="FE81" s="9" t="str">
        <f>+'[1]Tabla MAPA_V.Interna'!FJ81</f>
        <v/>
      </c>
      <c r="FF81" s="9" t="str">
        <f>+'[1]Tabla MAPA_V.Interna'!FK81</f>
        <v/>
      </c>
      <c r="FG81" s="9" t="str">
        <f>+'[1]Tabla MAPA_V.Interna'!FL81</f>
        <v/>
      </c>
      <c r="FH81" s="9" t="str">
        <f>+'[1]Tabla MAPA_V.Interna'!FM81</f>
        <v/>
      </c>
      <c r="FI81" s="9" t="str">
        <f>+'[1]Tabla MAPA_V.Interna'!FN81</f>
        <v/>
      </c>
      <c r="FJ81" s="9" t="str">
        <f>+'[1]Tabla MAPA_V.Interna'!FO81</f>
        <v/>
      </c>
      <c r="FK81" s="9" t="str">
        <f>+'[1]Tabla MAPA_V.Interna'!FP81</f>
        <v/>
      </c>
      <c r="FL81" s="9" t="str">
        <f>+'[1]Tabla MAPA_V.Interna'!FQ81</f>
        <v/>
      </c>
      <c r="FM81" s="9" t="str">
        <f>+'[1]Tabla MAPA_V.Interna'!FS81</f>
        <v/>
      </c>
      <c r="FN81" s="9" t="str">
        <f>+'[1]Tabla MAPA_V.Interna'!FT81</f>
        <v/>
      </c>
      <c r="FO81" s="9" t="str">
        <f>+'[1]Tabla MAPA_V.Interna'!FU81</f>
        <v/>
      </c>
      <c r="FP81" s="9" t="str">
        <f>+'[1]Tabla MAPA_V.Interna'!FV81</f>
        <v/>
      </c>
      <c r="FQ81" s="9" t="str">
        <f>+'[1]Tabla MAPA_V.Interna'!FW81</f>
        <v/>
      </c>
      <c r="FR81" s="9" t="str">
        <f>+'[1]Tabla MAPA_V.Interna'!FX81</f>
        <v/>
      </c>
      <c r="FS81" s="9" t="str">
        <f>+'[1]Tabla MAPA_V.Interna'!FY81</f>
        <v/>
      </c>
      <c r="FT81" s="9" t="str">
        <f>+'[1]Tabla MAPA_V.Interna'!FZ81</f>
        <v/>
      </c>
      <c r="FU81" s="9" t="str">
        <f>+'[1]Tabla MAPA_V.Interna'!GA81</f>
        <v/>
      </c>
      <c r="FV81" s="9" t="str">
        <f>+'[1]Tabla MAPA_V.Interna'!GB81</f>
        <v/>
      </c>
      <c r="FW81" s="9" t="str">
        <f>+'[1]Tabla MAPA_V.Interna'!GC81</f>
        <v/>
      </c>
      <c r="FX81" s="9" t="str">
        <f>+'[1]Tabla MAPA_V.Interna'!GD81</f>
        <v/>
      </c>
      <c r="FY81" s="9" t="str">
        <f>+'[1]Tabla MAPA_V.Interna'!GE81</f>
        <v/>
      </c>
      <c r="FZ81" s="9" t="str">
        <f>+'[1]Tabla MAPA_V.Interna'!GF81</f>
        <v/>
      </c>
      <c r="GA81" s="9" t="str">
        <f>+'[1]Tabla MAPA_V.Interna'!GG81</f>
        <v/>
      </c>
      <c r="GB81" s="9" t="str">
        <f>+'[1]Tabla MAPA_V.Interna'!GH81</f>
        <v/>
      </c>
      <c r="GC81" s="9" t="str">
        <f>+'[1]Tabla MAPA_V.Interna'!GI81</f>
        <v/>
      </c>
      <c r="GD81" s="9"/>
      <c r="GE81" s="9"/>
      <c r="GF81" s="9"/>
      <c r="GG81" s="9"/>
      <c r="GH81" s="9"/>
      <c r="GI81" s="9"/>
      <c r="GJ81" s="9"/>
      <c r="GK81" s="9"/>
      <c r="GL81" s="9"/>
      <c r="GM81" s="9"/>
      <c r="GN81" s="9"/>
      <c r="GO81" s="9"/>
      <c r="GP81" s="9"/>
      <c r="GQ81" s="9"/>
      <c r="GR81" s="9"/>
      <c r="GS81" s="9"/>
    </row>
    <row r="82" spans="2:201" x14ac:dyDescent="0.3">
      <c r="B82" s="8" t="str">
        <f>+'[2]Traslado datos totales'!B91</f>
        <v>Proteinas Vegetales</v>
      </c>
      <c r="C82" s="9">
        <f>+'[1]Tabla MAPA_V.Interna'!C82</f>
        <v>46.914660000000005</v>
      </c>
      <c r="D82" s="9" t="str">
        <f>+'[1]Tabla MAPA_V.Interna'!D82</f>
        <v/>
      </c>
      <c r="E82" s="9">
        <f>+'[1]Tabla MAPA_V.Interna'!E82</f>
        <v>0.5684901</v>
      </c>
      <c r="F82" s="9">
        <f>+'[1]Tabla MAPA_V.Interna'!F82</f>
        <v>29.619340000000001</v>
      </c>
      <c r="G82" s="9">
        <f>+'[1]Tabla MAPA_V.Interna'!G82</f>
        <v>1.6587550000000002</v>
      </c>
      <c r="H82" s="9" t="str">
        <f>+'[1]Tabla MAPA_V.Interna'!H82</f>
        <v/>
      </c>
      <c r="I82" s="9">
        <f>+'[1]Tabla MAPA_V.Interna'!I82</f>
        <v>7.7633760000000001</v>
      </c>
      <c r="J82" s="9" t="str">
        <f>+'[1]Tabla MAPA_V.Interna'!J82</f>
        <v/>
      </c>
      <c r="K82" s="9">
        <f>+'[1]Tabla MAPA_V.Interna'!K82</f>
        <v>7.3047019999999998</v>
      </c>
      <c r="L82" s="9">
        <f>+'[1]Tabla MAPA_V.Interna'!M82</f>
        <v>17.828380000000003</v>
      </c>
      <c r="M82" s="9" t="str">
        <f>+'[1]Tabla MAPA_V.Interna'!N82</f>
        <v/>
      </c>
      <c r="N82" s="9" t="str">
        <f>+'[1]Tabla MAPA_V.Interna'!O82</f>
        <v/>
      </c>
      <c r="O82" s="9" t="str">
        <f>+'[1]Tabla MAPA_V.Interna'!P82</f>
        <v/>
      </c>
      <c r="P82" s="9">
        <f>+'[1]Tabla MAPA_V.Interna'!Q82</f>
        <v>17.518979999999999</v>
      </c>
      <c r="Q82" s="9">
        <f>+'[1]Tabla MAPA_V.Interna'!R82</f>
        <v>7.4895519999999998</v>
      </c>
      <c r="R82" s="9">
        <f>+'[1]Tabla MAPA_V.Interna'!S82</f>
        <v>4.0777479999999997</v>
      </c>
      <c r="S82" s="9" t="str">
        <f>+'[1]Tabla MAPA_V.Interna'!T82</f>
        <v/>
      </c>
      <c r="T82" s="9">
        <f>+'[1]Tabla MAPA_V.Interna'!U82</f>
        <v>4.9148160000000001</v>
      </c>
      <c r="U82" s="9" t="str">
        <f>+'[1]Tabla MAPA_V.Interna'!V82</f>
        <v/>
      </c>
      <c r="V82" s="9">
        <f>+'[1]Tabla MAPA_V.Interna'!W82</f>
        <v>8.3325840000000007</v>
      </c>
      <c r="W82" s="9">
        <f>+'[1]Tabla MAPA_V.Interna'!X82</f>
        <v>11.304399999999999</v>
      </c>
      <c r="X82" s="9">
        <f>+'[1]Tabla MAPA_V.Interna'!Y82</f>
        <v>0.87106190000000006</v>
      </c>
      <c r="Y82" s="9">
        <f>+'[1]Tabla MAPA_V.Interna'!Z82</f>
        <v>1.619083</v>
      </c>
      <c r="Z82" s="9">
        <f>+'[1]Tabla MAPA_V.Interna'!AA82</f>
        <v>7.5484849999999994</v>
      </c>
      <c r="AA82" s="9" t="str">
        <f>+'[1]Tabla MAPA_V.Interna'!AB82</f>
        <v/>
      </c>
      <c r="AB82" s="9">
        <f>+'[1]Tabla MAPA_V.Interna'!AC82</f>
        <v>12.32423</v>
      </c>
      <c r="AC82" s="9">
        <f>+'[1]Tabla MAPA_V.Interna'!AD82</f>
        <v>469.14659999999998</v>
      </c>
      <c r="AD82" s="9" t="str">
        <f>+'[1]Tabla MAPA_V.Interna'!AE82</f>
        <v/>
      </c>
      <c r="AE82" s="9">
        <f>+'[1]Tabla MAPA_V.Interna'!AF82</f>
        <v>5.684901</v>
      </c>
      <c r="AF82" s="9">
        <f>+'[1]Tabla MAPA_V.Interna'!AG82</f>
        <v>296.1934</v>
      </c>
      <c r="AG82" s="9">
        <f>+'[1]Tabla MAPA_V.Interna'!AH82</f>
        <v>16.58755</v>
      </c>
      <c r="AH82" s="9" t="str">
        <f>+'[1]Tabla MAPA_V.Interna'!AI82</f>
        <v/>
      </c>
      <c r="AI82" s="9">
        <f>+'[1]Tabla MAPA_V.Interna'!AJ82</f>
        <v>77.633759999999995</v>
      </c>
      <c r="AJ82" s="9" t="str">
        <f>+'[1]Tabla MAPA_V.Interna'!AK82</f>
        <v/>
      </c>
      <c r="AK82" s="9">
        <f>+'[1]Tabla MAPA_V.Interna'!AL82</f>
        <v>73.047020000000003</v>
      </c>
      <c r="AL82" s="9">
        <f>+'[1]Tabla MAPA_V.Interna'!AN82</f>
        <v>178.28379999999999</v>
      </c>
      <c r="AM82" s="9" t="str">
        <f>+'[1]Tabla MAPA_V.Interna'!AO82</f>
        <v/>
      </c>
      <c r="AN82" s="9" t="str">
        <f>+'[1]Tabla MAPA_V.Interna'!AP82</f>
        <v/>
      </c>
      <c r="AO82" s="9" t="str">
        <f>+'[1]Tabla MAPA_V.Interna'!AQ82</f>
        <v/>
      </c>
      <c r="AP82" s="9">
        <f>+'[1]Tabla MAPA_V.Interna'!AR82</f>
        <v>175.18979999999999</v>
      </c>
      <c r="AQ82" s="9">
        <f>+'[1]Tabla MAPA_V.Interna'!AS82</f>
        <v>74.895520000000005</v>
      </c>
      <c r="AR82" s="9">
        <f>+'[1]Tabla MAPA_V.Interna'!AT82</f>
        <v>40.777480000000004</v>
      </c>
      <c r="AS82" s="9" t="str">
        <f>+'[1]Tabla MAPA_V.Interna'!AU82</f>
        <v/>
      </c>
      <c r="AT82" s="9">
        <f>+'[1]Tabla MAPA_V.Interna'!AV82</f>
        <v>49.148160000000004</v>
      </c>
      <c r="AU82" s="9" t="str">
        <f>+'[1]Tabla MAPA_V.Interna'!AW82</f>
        <v/>
      </c>
      <c r="AV82" s="9">
        <f>+'[1]Tabla MAPA_V.Interna'!AX82</f>
        <v>83.325839999999999</v>
      </c>
      <c r="AW82" s="9">
        <f>+'[1]Tabla MAPA_V.Interna'!AY82</f>
        <v>113.044</v>
      </c>
      <c r="AX82" s="9">
        <f>+'[1]Tabla MAPA_V.Interna'!AZ82</f>
        <v>8.7106190000000012</v>
      </c>
      <c r="AY82" s="9">
        <f>+'[1]Tabla MAPA_V.Interna'!BA82</f>
        <v>16.190829999999998</v>
      </c>
      <c r="AZ82" s="9">
        <f>+'[1]Tabla MAPA_V.Interna'!BB82</f>
        <v>75.484850000000009</v>
      </c>
      <c r="BA82" s="9" t="str">
        <f>+'[1]Tabla MAPA_V.Interna'!BC82</f>
        <v/>
      </c>
      <c r="BB82" s="9">
        <f>+'[1]Tabla MAPA_V.Interna'!BD82</f>
        <v>123.2423</v>
      </c>
      <c r="BC82" s="9" t="str">
        <f>+'[1]Tabla MAPA_V.Interna'!BE82</f>
        <v/>
      </c>
      <c r="BD82" s="9" t="str">
        <f>+'[1]Tabla MAPA_V.Interna'!BF82</f>
        <v/>
      </c>
      <c r="BE82" s="9" t="str">
        <f>+'[1]Tabla MAPA_V.Interna'!BG82</f>
        <v/>
      </c>
      <c r="BF82" s="9" t="str">
        <f>+'[1]Tabla MAPA_V.Interna'!BH82</f>
        <v/>
      </c>
      <c r="BG82" s="9" t="str">
        <f>+'[1]Tabla MAPA_V.Interna'!BI82</f>
        <v/>
      </c>
      <c r="BH82" s="9" t="str">
        <f>+'[1]Tabla MAPA_V.Interna'!BJ82</f>
        <v/>
      </c>
      <c r="BI82" s="9" t="str">
        <f>+'[1]Tabla MAPA_V.Interna'!BK82</f>
        <v/>
      </c>
      <c r="BJ82" s="9" t="str">
        <f>+'[1]Tabla MAPA_V.Interna'!BL82</f>
        <v/>
      </c>
      <c r="BK82" s="9" t="str">
        <f>+'[1]Tabla MAPA_V.Interna'!BM82</f>
        <v/>
      </c>
      <c r="BL82" s="9" t="str">
        <f>+'[1]Tabla MAPA_V.Interna'!BO82</f>
        <v/>
      </c>
      <c r="BM82" s="9" t="str">
        <f>+'[1]Tabla MAPA_V.Interna'!BP82</f>
        <v/>
      </c>
      <c r="BN82" s="9" t="str">
        <f>+'[1]Tabla MAPA_V.Interna'!BQ82</f>
        <v/>
      </c>
      <c r="BO82" s="9" t="str">
        <f>+'[1]Tabla MAPA_V.Interna'!BR82</f>
        <v/>
      </c>
      <c r="BP82" s="9" t="str">
        <f>+'[1]Tabla MAPA_V.Interna'!BS82</f>
        <v/>
      </c>
      <c r="BQ82" s="9" t="str">
        <f>+'[1]Tabla MAPA_V.Interna'!BT82</f>
        <v/>
      </c>
      <c r="BR82" s="9" t="str">
        <f>+'[1]Tabla MAPA_V.Interna'!BU82</f>
        <v/>
      </c>
      <c r="BS82" s="9" t="str">
        <f>+'[1]Tabla MAPA_V.Interna'!BV82</f>
        <v/>
      </c>
      <c r="BT82" s="9" t="str">
        <f>+'[1]Tabla MAPA_V.Interna'!BW82</f>
        <v/>
      </c>
      <c r="BU82" s="9" t="str">
        <f>+'[1]Tabla MAPA_V.Interna'!BX82</f>
        <v/>
      </c>
      <c r="BV82" s="9" t="str">
        <f>+'[1]Tabla MAPA_V.Interna'!BY82</f>
        <v/>
      </c>
      <c r="BW82" s="9" t="str">
        <f>+'[1]Tabla MAPA_V.Interna'!BZ82</f>
        <v/>
      </c>
      <c r="BX82" s="9" t="str">
        <f>+'[1]Tabla MAPA_V.Interna'!CA82</f>
        <v/>
      </c>
      <c r="BY82" s="9" t="str">
        <f>+'[1]Tabla MAPA_V.Interna'!CB82</f>
        <v/>
      </c>
      <c r="BZ82" s="9" t="str">
        <f>+'[1]Tabla MAPA_V.Interna'!CC82</f>
        <v/>
      </c>
      <c r="CA82" s="9" t="str">
        <f>+'[1]Tabla MAPA_V.Interna'!CD82</f>
        <v/>
      </c>
      <c r="CB82" s="9" t="str">
        <f>+'[1]Tabla MAPA_V.Interna'!CE82</f>
        <v/>
      </c>
      <c r="CC82" s="9">
        <f>+'[1]Tabla MAPA_V.Interna'!CF82</f>
        <v>0.62931599999999999</v>
      </c>
      <c r="CD82" s="9">
        <f>+'[1]Tabla MAPA_V.Interna'!CG82</f>
        <v>0</v>
      </c>
      <c r="CE82" s="9">
        <f>+'[1]Tabla MAPA_V.Interna'!CH82</f>
        <v>1.30565E-2</v>
      </c>
      <c r="CF82" s="9">
        <f>+'[1]Tabla MAPA_V.Interna'!CI82</f>
        <v>0.37971090000000002</v>
      </c>
      <c r="CG82" s="9">
        <f>+'[1]Tabla MAPA_V.Interna'!CJ82</f>
        <v>2.5791970000000001E-2</v>
      </c>
      <c r="CH82" s="9">
        <f>+'[1]Tabla MAPA_V.Interna'!CK82</f>
        <v>0</v>
      </c>
      <c r="CI82" s="9">
        <f>+'[1]Tabla MAPA_V.Interna'!CL82</f>
        <v>0.17400789999999999</v>
      </c>
      <c r="CJ82" s="9">
        <f>+'[1]Tabla MAPA_V.Interna'!CM82</f>
        <v>0</v>
      </c>
      <c r="CK82" s="9">
        <f>+'[1]Tabla MAPA_V.Interna'!CN82</f>
        <v>7.8277070000000004E-2</v>
      </c>
      <c r="CL82" s="9">
        <f>+'[1]Tabla MAPA_V.Interna'!CP82</f>
        <v>0.25034450000000003</v>
      </c>
      <c r="CM82" s="9">
        <f>+'[1]Tabla MAPA_V.Interna'!CQ82</f>
        <v>0</v>
      </c>
      <c r="CN82" s="9">
        <f>+'[1]Tabla MAPA_V.Interna'!CR82</f>
        <v>0</v>
      </c>
      <c r="CO82" s="9">
        <f>+'[1]Tabla MAPA_V.Interna'!CS82</f>
        <v>0</v>
      </c>
      <c r="CP82" s="9">
        <f>+'[1]Tabla MAPA_V.Interna'!CT82</f>
        <v>0.1843147</v>
      </c>
      <c r="CQ82" s="9">
        <f>+'[1]Tabla MAPA_V.Interna'!CU82</f>
        <v>0.15985959999999999</v>
      </c>
      <c r="CR82" s="9">
        <f>+'[1]Tabla MAPA_V.Interna'!CV82</f>
        <v>0.1198095</v>
      </c>
      <c r="CS82" s="9">
        <f>+'[1]Tabla MAPA_V.Interna'!CW82</f>
        <v>0</v>
      </c>
      <c r="CT82" s="9">
        <f>+'[1]Tabla MAPA_V.Interna'!CX82</f>
        <v>9.6429269999999997E-2</v>
      </c>
      <c r="CU82" s="9">
        <f>+'[1]Tabla MAPA_V.Interna'!CY82</f>
        <v>0</v>
      </c>
      <c r="CV82" s="9">
        <f>+'[1]Tabla MAPA_V.Interna'!CZ82</f>
        <v>0.16165969999999999</v>
      </c>
      <c r="CW82" s="9">
        <f>+'[1]Tabla MAPA_V.Interna'!DA82</f>
        <v>0.15802179999999999</v>
      </c>
      <c r="CX82" s="9">
        <f>+'[1]Tabla MAPA_V.Interna'!DB82</f>
        <v>1.2650379999999999E-2</v>
      </c>
      <c r="CY82" s="9">
        <f>+'[1]Tabla MAPA_V.Interna'!DC82</f>
        <v>4.2772190000000002E-2</v>
      </c>
      <c r="CZ82" s="9">
        <f>+'[1]Tabla MAPA_V.Interna'!DD82</f>
        <v>8.390997E-2</v>
      </c>
      <c r="DA82" s="9">
        <f>+'[1]Tabla MAPA_V.Interna'!DE82</f>
        <v>0</v>
      </c>
      <c r="DB82" s="9">
        <f>+'[1]Tabla MAPA_V.Interna'!DF82</f>
        <v>0.15662570000000001</v>
      </c>
      <c r="DC82" s="9" t="str">
        <f>+'[1]Tabla MAPA_V.Interna'!DG82</f>
        <v/>
      </c>
      <c r="DD82" s="9" t="str">
        <f>+'[1]Tabla MAPA_V.Interna'!DH82</f>
        <v/>
      </c>
      <c r="DE82" s="9" t="str">
        <f>+'[1]Tabla MAPA_V.Interna'!DI82</f>
        <v/>
      </c>
      <c r="DF82" s="9" t="str">
        <f>+'[1]Tabla MAPA_V.Interna'!DJ82</f>
        <v/>
      </c>
      <c r="DG82" s="9" t="str">
        <f>+'[1]Tabla MAPA_V.Interna'!DK82</f>
        <v/>
      </c>
      <c r="DH82" s="9" t="str">
        <f>+'[1]Tabla MAPA_V.Interna'!DL82</f>
        <v/>
      </c>
      <c r="DI82" s="9" t="str">
        <f>+'[1]Tabla MAPA_V.Interna'!DM82</f>
        <v/>
      </c>
      <c r="DJ82" s="9" t="str">
        <f>+'[1]Tabla MAPA_V.Interna'!DN82</f>
        <v/>
      </c>
      <c r="DK82" s="9" t="str">
        <f>+'[1]Tabla MAPA_V.Interna'!DO82</f>
        <v/>
      </c>
      <c r="DL82" s="9" t="str">
        <f>+'[1]Tabla MAPA_V.Interna'!DP82</f>
        <v/>
      </c>
      <c r="DM82" s="9" t="str">
        <f>+'[1]Tabla MAPA_V.Interna'!DQ82</f>
        <v/>
      </c>
      <c r="DN82" s="9" t="str">
        <f>+'[1]Tabla MAPA_V.Interna'!DR82</f>
        <v/>
      </c>
      <c r="DO82" s="9" t="str">
        <f>+'[1]Tabla MAPA_V.Interna'!DS82</f>
        <v/>
      </c>
      <c r="DP82" s="9" t="str">
        <f>+'[1]Tabla MAPA_V.Interna'!DT82</f>
        <v/>
      </c>
      <c r="DQ82" s="9" t="str">
        <f>+'[1]Tabla MAPA_V.Interna'!DU82</f>
        <v/>
      </c>
      <c r="DR82" s="9" t="str">
        <f>+'[1]Tabla MAPA_V.Interna'!DV82</f>
        <v/>
      </c>
      <c r="DS82" s="9" t="str">
        <f>+'[1]Tabla MAPA_V.Interna'!DW82</f>
        <v/>
      </c>
      <c r="DT82" s="9" t="str">
        <f>+'[1]Tabla MAPA_V.Interna'!DX82</f>
        <v/>
      </c>
      <c r="DU82" s="9" t="str">
        <f>+'[1]Tabla MAPA_V.Interna'!DY82</f>
        <v/>
      </c>
      <c r="DV82" s="9" t="str">
        <f>+'[1]Tabla MAPA_V.Interna'!DZ82</f>
        <v/>
      </c>
      <c r="DW82" s="9" t="str">
        <f>+'[1]Tabla MAPA_V.Interna'!EA82</f>
        <v/>
      </c>
      <c r="DX82" s="9" t="str">
        <f>+'[1]Tabla MAPA_V.Interna'!EB82</f>
        <v/>
      </c>
      <c r="DY82" s="9" t="str">
        <f>+'[1]Tabla MAPA_V.Interna'!EC82</f>
        <v/>
      </c>
      <c r="DZ82" s="9" t="str">
        <f>+'[1]Tabla MAPA_V.Interna'!ED82</f>
        <v/>
      </c>
      <c r="EA82" s="9" t="str">
        <f>+'[1]Tabla MAPA_V.Interna'!EE82</f>
        <v/>
      </c>
      <c r="EB82" s="9" t="str">
        <f>+'[1]Tabla MAPA_V.Interna'!EF82</f>
        <v/>
      </c>
      <c r="EC82" s="9" t="str">
        <f>+'[1]Tabla MAPA_V.Interna'!EG82</f>
        <v/>
      </c>
      <c r="ED82" s="9">
        <f>+'[1]Tabla MAPA_V.Interna'!EH82</f>
        <v>1.3055497605749275E-3</v>
      </c>
      <c r="EE82" s="9" t="str">
        <f>+'[1]Tabla MAPA_V.Interna'!EI82</f>
        <v/>
      </c>
      <c r="EF82" s="9">
        <f>+'[1]Tabla MAPA_V.Interna'!EJ82</f>
        <v>1.5820050813169716E-5</v>
      </c>
      <c r="EG82" s="9">
        <f>+'[1]Tabla MAPA_V.Interna'!EK82</f>
        <v>8.2425257396435145E-4</v>
      </c>
      <c r="EH82" s="9">
        <f>+'[1]Tabla MAPA_V.Interna'!EL82</f>
        <v>4.6160133061571654E-5</v>
      </c>
      <c r="EI82" s="9" t="str">
        <f>+'[1]Tabla MAPA_V.Interna'!EM82</f>
        <v/>
      </c>
      <c r="EJ82" s="9">
        <f>+'[1]Tabla MAPA_V.Interna'!EN82</f>
        <v>2.1604067891142989E-4</v>
      </c>
      <c r="EK82" s="9" t="str">
        <f>+'[1]Tabla MAPA_V.Interna'!EO82</f>
        <v/>
      </c>
      <c r="EL82" s="9">
        <f>+'[1]Tabla MAPA_V.Interna'!EP82</f>
        <v>2.0327660708925052E-4</v>
      </c>
      <c r="EM82" s="9">
        <f>+'[1]Tabla MAPA_V.Interna'!ER82</f>
        <v>4.9613146673933557E-4</v>
      </c>
      <c r="EN82" s="9" t="str">
        <f>+'[1]Tabla MAPA_V.Interna'!ES82</f>
        <v/>
      </c>
      <c r="EO82" s="9" t="str">
        <f>+'[1]Tabla MAPA_V.Interna'!ET82</f>
        <v/>
      </c>
      <c r="EP82" s="9" t="str">
        <f>+'[1]Tabla MAPA_V.Interna'!EU82</f>
        <v/>
      </c>
      <c r="EQ82" s="9">
        <f>+'[1]Tabla MAPA_V.Interna'!EV82</f>
        <v>4.8752150065865861E-4</v>
      </c>
      <c r="ER82" s="9">
        <f>+'[1]Tabla MAPA_V.Interna'!EW82</f>
        <v>2.0842061130572743E-4</v>
      </c>
      <c r="ES82" s="9">
        <f>+'[1]Tabla MAPA_V.Interna'!EX82</f>
        <v>1.1347633340123366E-4</v>
      </c>
      <c r="ET82" s="9" t="str">
        <f>+'[1]Tabla MAPA_V.Interna'!EY82</f>
        <v/>
      </c>
      <c r="EU82" s="9">
        <f>+'[1]Tabla MAPA_V.Interna'!EZ82</f>
        <v>1.3677039399102956E-4</v>
      </c>
      <c r="EV82" s="9" t="str">
        <f>+'[1]Tabla MAPA_V.Interna'!FA82</f>
        <v/>
      </c>
      <c r="EW82" s="9">
        <f>+'[1]Tabla MAPA_V.Interna'!FB82</f>
        <v>2.3188062775238418E-4</v>
      </c>
      <c r="EX82" s="9">
        <f>+'[1]Tabla MAPA_V.Interna'!FC82</f>
        <v>3.1458083972441924E-4</v>
      </c>
      <c r="EY82" s="9">
        <f>+'[1]Tabla MAPA_V.Interna'!FD82</f>
        <v>2.4240064019429425E-5</v>
      </c>
      <c r="EZ82" s="9">
        <f>+'[1]Tabla MAPA_V.Interna'!FE82</f>
        <v>4.5056132166849924E-5</v>
      </c>
      <c r="FA82" s="9">
        <f>+'[1]Tabla MAPA_V.Interna'!FF82</f>
        <v>2.1006058124313498E-4</v>
      </c>
      <c r="FB82" s="9" t="str">
        <f>+'[1]Tabla MAPA_V.Interna'!FG82</f>
        <v/>
      </c>
      <c r="FC82" s="9">
        <f>+'[1]Tabla MAPA_V.Interna'!FH82</f>
        <v>3.4296105770844178E-4</v>
      </c>
      <c r="FD82" s="9" t="str">
        <f>+'[1]Tabla MAPA_V.Interna'!FI82</f>
        <v/>
      </c>
      <c r="FE82" s="9" t="str">
        <f>+'[1]Tabla MAPA_V.Interna'!FJ82</f>
        <v/>
      </c>
      <c r="FF82" s="9" t="str">
        <f>+'[1]Tabla MAPA_V.Interna'!FK82</f>
        <v/>
      </c>
      <c r="FG82" s="9" t="str">
        <f>+'[1]Tabla MAPA_V.Interna'!FL82</f>
        <v/>
      </c>
      <c r="FH82" s="9" t="str">
        <f>+'[1]Tabla MAPA_V.Interna'!FM82</f>
        <v/>
      </c>
      <c r="FI82" s="9" t="str">
        <f>+'[1]Tabla MAPA_V.Interna'!FN82</f>
        <v/>
      </c>
      <c r="FJ82" s="9" t="str">
        <f>+'[1]Tabla MAPA_V.Interna'!FO82</f>
        <v/>
      </c>
      <c r="FK82" s="9" t="str">
        <f>+'[1]Tabla MAPA_V.Interna'!FP82</f>
        <v/>
      </c>
      <c r="FL82" s="9" t="str">
        <f>+'[1]Tabla MAPA_V.Interna'!FQ82</f>
        <v/>
      </c>
      <c r="FM82" s="9" t="str">
        <f>+'[1]Tabla MAPA_V.Interna'!FS82</f>
        <v/>
      </c>
      <c r="FN82" s="9" t="str">
        <f>+'[1]Tabla MAPA_V.Interna'!FT82</f>
        <v/>
      </c>
      <c r="FO82" s="9" t="str">
        <f>+'[1]Tabla MAPA_V.Interna'!FU82</f>
        <v/>
      </c>
      <c r="FP82" s="9" t="str">
        <f>+'[1]Tabla MAPA_V.Interna'!FV82</f>
        <v/>
      </c>
      <c r="FQ82" s="9" t="str">
        <f>+'[1]Tabla MAPA_V.Interna'!FW82</f>
        <v/>
      </c>
      <c r="FR82" s="9" t="str">
        <f>+'[1]Tabla MAPA_V.Interna'!FX82</f>
        <v/>
      </c>
      <c r="FS82" s="9" t="str">
        <f>+'[1]Tabla MAPA_V.Interna'!FY82</f>
        <v/>
      </c>
      <c r="FT82" s="9" t="str">
        <f>+'[1]Tabla MAPA_V.Interna'!FZ82</f>
        <v/>
      </c>
      <c r="FU82" s="9" t="str">
        <f>+'[1]Tabla MAPA_V.Interna'!GA82</f>
        <v/>
      </c>
      <c r="FV82" s="9" t="str">
        <f>+'[1]Tabla MAPA_V.Interna'!GB82</f>
        <v/>
      </c>
      <c r="FW82" s="9" t="str">
        <f>+'[1]Tabla MAPA_V.Interna'!GC82</f>
        <v/>
      </c>
      <c r="FX82" s="9" t="str">
        <f>+'[1]Tabla MAPA_V.Interna'!GD82</f>
        <v/>
      </c>
      <c r="FY82" s="9" t="str">
        <f>+'[1]Tabla MAPA_V.Interna'!GE82</f>
        <v/>
      </c>
      <c r="FZ82" s="9" t="str">
        <f>+'[1]Tabla MAPA_V.Interna'!GF82</f>
        <v/>
      </c>
      <c r="GA82" s="9" t="str">
        <f>+'[1]Tabla MAPA_V.Interna'!GG82</f>
        <v/>
      </c>
      <c r="GB82" s="9" t="str">
        <f>+'[1]Tabla MAPA_V.Interna'!GH82</f>
        <v/>
      </c>
      <c r="GC82" s="9" t="str">
        <f>+'[1]Tabla MAPA_V.Interna'!GI82</f>
        <v/>
      </c>
      <c r="GD82" s="9"/>
      <c r="GE82" s="9"/>
      <c r="GF82" s="9"/>
      <c r="GG82" s="9"/>
      <c r="GH82" s="9"/>
      <c r="GI82" s="9"/>
      <c r="GJ82" s="9"/>
      <c r="GK82" s="9"/>
      <c r="GL82" s="9"/>
      <c r="GM82" s="9"/>
      <c r="GN82" s="9"/>
      <c r="GO82" s="9"/>
      <c r="GP82" s="9"/>
      <c r="GQ82" s="9"/>
      <c r="GR82" s="9"/>
      <c r="GS82" s="9"/>
    </row>
    <row r="83" spans="2:201" x14ac:dyDescent="0.3">
      <c r="B83" s="8" t="str">
        <f>+'[2]Traslado datos totales'!B92</f>
        <v>Platos Base Huevos</v>
      </c>
      <c r="C83" s="9">
        <f>+'[1]Tabla MAPA_V.Interna'!C83</f>
        <v>6119.4978343800003</v>
      </c>
      <c r="D83" s="9">
        <f>+'[1]Tabla MAPA_V.Interna'!D83</f>
        <v>802.25419428000009</v>
      </c>
      <c r="E83" s="9">
        <f>+'[1]Tabla MAPA_V.Interna'!E83</f>
        <v>512.96803488</v>
      </c>
      <c r="F83" s="9">
        <f>+'[1]Tabla MAPA_V.Interna'!F83</f>
        <v>2784.8649978450003</v>
      </c>
      <c r="G83" s="9">
        <f>+'[1]Tabla MAPA_V.Interna'!G83</f>
        <v>205.30507094999999</v>
      </c>
      <c r="H83" s="9">
        <f>+'[1]Tabla MAPA_V.Interna'!H83</f>
        <v>113.95684377000001</v>
      </c>
      <c r="I83" s="9">
        <f>+'[1]Tabla MAPA_V.Interna'!I83</f>
        <v>1639.0550666700001</v>
      </c>
      <c r="J83" s="9">
        <f>+'[1]Tabla MAPA_V.Interna'!J83</f>
        <v>9.846714780000001</v>
      </c>
      <c r="K83" s="9">
        <f>+'[1]Tabla MAPA_V.Interna'!K83</f>
        <v>51.247350945000001</v>
      </c>
      <c r="L83" s="9">
        <f>+'[1]Tabla MAPA_V.Interna'!M83</f>
        <v>1552.9341558149999</v>
      </c>
      <c r="M83" s="9">
        <f>+'[1]Tabla MAPA_V.Interna'!N83</f>
        <v>11.13694974</v>
      </c>
      <c r="N83" s="9">
        <f>+'[1]Tabla MAPA_V.Interna'!O83</f>
        <v>289.84029574499999</v>
      </c>
      <c r="O83" s="9">
        <f>+'[1]Tabla MAPA_V.Interna'!P83</f>
        <v>79.994179755000005</v>
      </c>
      <c r="P83" s="9">
        <f>+'[1]Tabla MAPA_V.Interna'!Q83</f>
        <v>2144.7678823199999</v>
      </c>
      <c r="Q83" s="9">
        <f>+'[1]Tabla MAPA_V.Interna'!R83</f>
        <v>1461.8139766649999</v>
      </c>
      <c r="R83" s="9">
        <f>+'[1]Tabla MAPA_V.Interna'!S83</f>
        <v>561.05075344500005</v>
      </c>
      <c r="S83" s="9">
        <f>+'[1]Tabla MAPA_V.Interna'!T83</f>
        <v>17.960261445</v>
      </c>
      <c r="T83" s="9">
        <f>+'[1]Tabla MAPA_V.Interna'!U83</f>
        <v>375.01784963999995</v>
      </c>
      <c r="U83" s="9">
        <f>+'[1]Tabla MAPA_V.Interna'!V83</f>
        <v>10.14603975</v>
      </c>
      <c r="V83" s="9">
        <f>+'[1]Tabla MAPA_V.Interna'!W83</f>
        <v>1103.9909831999998</v>
      </c>
      <c r="W83" s="9">
        <f>+'[1]Tabla MAPA_V.Interna'!X83</f>
        <v>1330.96030578</v>
      </c>
      <c r="X83" s="9">
        <f>+'[1]Tabla MAPA_V.Interna'!Y83</f>
        <v>229.28131737000001</v>
      </c>
      <c r="Y83" s="9">
        <f>+'[1]Tabla MAPA_V.Interna'!Z83</f>
        <v>513.31531355999994</v>
      </c>
      <c r="Z83" s="9">
        <f>+'[1]Tabla MAPA_V.Interna'!AA83</f>
        <v>2039.9638669199999</v>
      </c>
      <c r="AA83" s="9">
        <f>+'[1]Tabla MAPA_V.Interna'!AB83</f>
        <v>49.345010820000006</v>
      </c>
      <c r="AB83" s="9">
        <f>+'[1]Tabla MAPA_V.Interna'!AC83</f>
        <v>467.47769733000001</v>
      </c>
      <c r="AC83" s="9">
        <f>+'[1]Tabla MAPA_V.Interna'!AD83</f>
        <v>94849.2</v>
      </c>
      <c r="AD83" s="9">
        <f>+'[1]Tabla MAPA_V.Interna'!AE83</f>
        <v>12858.3</v>
      </c>
      <c r="AE83" s="9">
        <f>+'[1]Tabla MAPA_V.Interna'!AF83</f>
        <v>7912.4369999999999</v>
      </c>
      <c r="AF83" s="9">
        <f>+'[1]Tabla MAPA_V.Interna'!AG83</f>
        <v>43325.02</v>
      </c>
      <c r="AG83" s="9">
        <f>+'[1]Tabla MAPA_V.Interna'!AH83</f>
        <v>3236.0189999999998</v>
      </c>
      <c r="AH83" s="9">
        <f>+'[1]Tabla MAPA_V.Interna'!AI83</f>
        <v>1646.702</v>
      </c>
      <c r="AI83" s="9">
        <f>+'[1]Tabla MAPA_V.Interna'!AJ83</f>
        <v>24982.21</v>
      </c>
      <c r="AJ83" s="9">
        <f>+'[1]Tabla MAPA_V.Interna'!AK83</f>
        <v>172.74629999999999</v>
      </c>
      <c r="AK83" s="9">
        <f>+'[1]Tabla MAPA_V.Interna'!AL83</f>
        <v>715.77650000000006</v>
      </c>
      <c r="AL83" s="9">
        <f>+'[1]Tabla MAPA_V.Interna'!AN83</f>
        <v>23761.41</v>
      </c>
      <c r="AM83" s="9">
        <f>+'[1]Tabla MAPA_V.Interna'!AO83</f>
        <v>308.14059999999995</v>
      </c>
      <c r="AN83" s="9">
        <f>+'[1]Tabla MAPA_V.Interna'!AP83</f>
        <v>4272.6629999999996</v>
      </c>
      <c r="AO83" s="9">
        <f>+'[1]Tabla MAPA_V.Interna'!AQ83</f>
        <v>1343.1949999999999</v>
      </c>
      <c r="AP83" s="9">
        <f>+'[1]Tabla MAPA_V.Interna'!AR83</f>
        <v>32432.91</v>
      </c>
      <c r="AQ83" s="9">
        <f>+'[1]Tabla MAPA_V.Interna'!AS83</f>
        <v>22942.86</v>
      </c>
      <c r="AR83" s="9">
        <f>+'[1]Tabla MAPA_V.Interna'!AT83</f>
        <v>9435.9210000000003</v>
      </c>
      <c r="AS83" s="9">
        <f>+'[1]Tabla MAPA_V.Interna'!AU83</f>
        <v>352.09980000000002</v>
      </c>
      <c r="AT83" s="9">
        <f>+'[1]Tabla MAPA_V.Interna'!AV83</f>
        <v>5967.4030000000002</v>
      </c>
      <c r="AU83" s="9">
        <f>+'[1]Tabla MAPA_V.Interna'!AW83</f>
        <v>161.04829999999998</v>
      </c>
      <c r="AV83" s="9">
        <f>+'[1]Tabla MAPA_V.Interna'!AX83</f>
        <v>16432.09</v>
      </c>
      <c r="AW83" s="9">
        <f>+'[1]Tabla MAPA_V.Interna'!AY83</f>
        <v>20078.849999999999</v>
      </c>
      <c r="AX83" s="9">
        <f>+'[1]Tabla MAPA_V.Interna'!AZ83</f>
        <v>4287.3739999999998</v>
      </c>
      <c r="AY83" s="9">
        <f>+'[1]Tabla MAPA_V.Interna'!BA83</f>
        <v>7826.9979999999996</v>
      </c>
      <c r="AZ83" s="9">
        <f>+'[1]Tabla MAPA_V.Interna'!BB83</f>
        <v>32059.99</v>
      </c>
      <c r="BA83" s="9">
        <f>+'[1]Tabla MAPA_V.Interna'!BC83</f>
        <v>773.55430000000001</v>
      </c>
      <c r="BB83" s="9">
        <f>+'[1]Tabla MAPA_V.Interna'!BD83</f>
        <v>7261.8919999999998</v>
      </c>
      <c r="BC83" s="9" t="str">
        <f>+'[1]Tabla MAPA_V.Interna'!BE83</f>
        <v/>
      </c>
      <c r="BD83" s="9" t="str">
        <f>+'[1]Tabla MAPA_V.Interna'!BF83</f>
        <v/>
      </c>
      <c r="BE83" s="9" t="str">
        <f>+'[1]Tabla MAPA_V.Interna'!BG83</f>
        <v/>
      </c>
      <c r="BF83" s="9" t="str">
        <f>+'[1]Tabla MAPA_V.Interna'!BH83</f>
        <v/>
      </c>
      <c r="BG83" s="9" t="str">
        <f>+'[1]Tabla MAPA_V.Interna'!BI83</f>
        <v/>
      </c>
      <c r="BH83" s="9" t="str">
        <f>+'[1]Tabla MAPA_V.Interna'!BJ83</f>
        <v/>
      </c>
      <c r="BI83" s="9" t="str">
        <f>+'[1]Tabla MAPA_V.Interna'!BK83</f>
        <v/>
      </c>
      <c r="BJ83" s="9" t="str">
        <f>+'[1]Tabla MAPA_V.Interna'!BL83</f>
        <v/>
      </c>
      <c r="BK83" s="9" t="str">
        <f>+'[1]Tabla MAPA_V.Interna'!BM83</f>
        <v/>
      </c>
      <c r="BL83" s="9" t="str">
        <f>+'[1]Tabla MAPA_V.Interna'!BO83</f>
        <v/>
      </c>
      <c r="BM83" s="9" t="str">
        <f>+'[1]Tabla MAPA_V.Interna'!BP83</f>
        <v/>
      </c>
      <c r="BN83" s="9" t="str">
        <f>+'[1]Tabla MAPA_V.Interna'!BQ83</f>
        <v/>
      </c>
      <c r="BO83" s="9" t="str">
        <f>+'[1]Tabla MAPA_V.Interna'!BR83</f>
        <v/>
      </c>
      <c r="BP83" s="9" t="str">
        <f>+'[1]Tabla MAPA_V.Interna'!BS83</f>
        <v/>
      </c>
      <c r="BQ83" s="9" t="str">
        <f>+'[1]Tabla MAPA_V.Interna'!BT83</f>
        <v/>
      </c>
      <c r="BR83" s="9" t="str">
        <f>+'[1]Tabla MAPA_V.Interna'!BU83</f>
        <v/>
      </c>
      <c r="BS83" s="9" t="str">
        <f>+'[1]Tabla MAPA_V.Interna'!BV83</f>
        <v/>
      </c>
      <c r="BT83" s="9" t="str">
        <f>+'[1]Tabla MAPA_V.Interna'!BW83</f>
        <v/>
      </c>
      <c r="BU83" s="9" t="str">
        <f>+'[1]Tabla MAPA_V.Interna'!BX83</f>
        <v/>
      </c>
      <c r="BV83" s="9" t="str">
        <f>+'[1]Tabla MAPA_V.Interna'!BY83</f>
        <v/>
      </c>
      <c r="BW83" s="9" t="str">
        <f>+'[1]Tabla MAPA_V.Interna'!BZ83</f>
        <v/>
      </c>
      <c r="BX83" s="9" t="str">
        <f>+'[1]Tabla MAPA_V.Interna'!CA83</f>
        <v/>
      </c>
      <c r="BY83" s="9" t="str">
        <f>+'[1]Tabla MAPA_V.Interna'!CB83</f>
        <v/>
      </c>
      <c r="BZ83" s="9" t="str">
        <f>+'[1]Tabla MAPA_V.Interna'!CC83</f>
        <v/>
      </c>
      <c r="CA83" s="9" t="str">
        <f>+'[1]Tabla MAPA_V.Interna'!CD83</f>
        <v/>
      </c>
      <c r="CB83" s="9" t="str">
        <f>+'[1]Tabla MAPA_V.Interna'!CE83</f>
        <v/>
      </c>
      <c r="CC83" s="9">
        <f>+'[1]Tabla MAPA_V.Interna'!CF83</f>
        <v>44.420520000000003</v>
      </c>
      <c r="CD83" s="9">
        <f>+'[1]Tabla MAPA_V.Interna'!CG83</f>
        <v>11.43045</v>
      </c>
      <c r="CE83" s="9">
        <f>+'[1]Tabla MAPA_V.Interna'!CH83</f>
        <v>7.670979</v>
      </c>
      <c r="CF83" s="9">
        <f>+'[1]Tabla MAPA_V.Interna'!CI83</f>
        <v>27.87501</v>
      </c>
      <c r="CG83" s="9">
        <f>+'[1]Tabla MAPA_V.Interna'!CJ83</f>
        <v>3.9829680000000001</v>
      </c>
      <c r="CH83" s="9">
        <f>+'[1]Tabla MAPA_V.Interna'!CK83</f>
        <v>2.2029450000000002</v>
      </c>
      <c r="CI83" s="9">
        <f>+'[1]Tabla MAPA_V.Interna'!CL83</f>
        <v>17.186199999999999</v>
      </c>
      <c r="CJ83" s="9">
        <f>+'[1]Tabla MAPA_V.Interna'!CM83</f>
        <v>0.19066720000000001</v>
      </c>
      <c r="CK83" s="9">
        <f>+'[1]Tabla MAPA_V.Interna'!CN83</f>
        <v>0.49162630000000002</v>
      </c>
      <c r="CL83" s="9">
        <f>+'[1]Tabla MAPA_V.Interna'!CP83</f>
        <v>17.121590000000001</v>
      </c>
      <c r="CM83" s="9">
        <f>+'[1]Tabla MAPA_V.Interna'!CQ83</f>
        <v>0.30643809999999999</v>
      </c>
      <c r="CN83" s="9">
        <f>+'[1]Tabla MAPA_V.Interna'!CR83</f>
        <v>5.2139530000000001</v>
      </c>
      <c r="CO83" s="9">
        <f>+'[1]Tabla MAPA_V.Interna'!CS83</f>
        <v>0.66223270000000001</v>
      </c>
      <c r="CP83" s="9">
        <f>+'[1]Tabla MAPA_V.Interna'!CT83</f>
        <v>18.848130000000001</v>
      </c>
      <c r="CQ83" s="9">
        <f>+'[1]Tabla MAPA_V.Interna'!CU83</f>
        <v>16.967880000000001</v>
      </c>
      <c r="CR83" s="9">
        <f>+'[1]Tabla MAPA_V.Interna'!CV83</f>
        <v>9.8964669999999995</v>
      </c>
      <c r="CS83" s="9">
        <f>+'[1]Tabla MAPA_V.Interna'!CW83</f>
        <v>0.60161580000000003</v>
      </c>
      <c r="CT83" s="9">
        <f>+'[1]Tabla MAPA_V.Interna'!CX83</f>
        <v>6.3718919999999999</v>
      </c>
      <c r="CU83" s="9">
        <f>+'[1]Tabla MAPA_V.Interna'!CY83</f>
        <v>0.2443246</v>
      </c>
      <c r="CV83" s="9">
        <f>+'[1]Tabla MAPA_V.Interna'!CZ83</f>
        <v>13.206480000000001</v>
      </c>
      <c r="CW83" s="9">
        <f>+'[1]Tabla MAPA_V.Interna'!DA83</f>
        <v>15.80889</v>
      </c>
      <c r="CX83" s="9">
        <f>+'[1]Tabla MAPA_V.Interna'!DB83</f>
        <v>5.0303630000000004</v>
      </c>
      <c r="CY83" s="9">
        <f>+'[1]Tabla MAPA_V.Interna'!DC83</f>
        <v>6.137772</v>
      </c>
      <c r="CZ83" s="9">
        <f>+'[1]Tabla MAPA_V.Interna'!DD83</f>
        <v>20.96895</v>
      </c>
      <c r="DA83" s="9">
        <f>+'[1]Tabla MAPA_V.Interna'!DE83</f>
        <v>1.140161</v>
      </c>
      <c r="DB83" s="9">
        <f>+'[1]Tabla MAPA_V.Interna'!DF83</f>
        <v>7.2059420000000003</v>
      </c>
      <c r="DC83" s="9" t="str">
        <f>+'[1]Tabla MAPA_V.Interna'!DG83</f>
        <v/>
      </c>
      <c r="DD83" s="9" t="str">
        <f>+'[1]Tabla MAPA_V.Interna'!DH83</f>
        <v/>
      </c>
      <c r="DE83" s="9" t="str">
        <f>+'[1]Tabla MAPA_V.Interna'!DI83</f>
        <v/>
      </c>
      <c r="DF83" s="9" t="str">
        <f>+'[1]Tabla MAPA_V.Interna'!DJ83</f>
        <v/>
      </c>
      <c r="DG83" s="9" t="str">
        <f>+'[1]Tabla MAPA_V.Interna'!DK83</f>
        <v/>
      </c>
      <c r="DH83" s="9" t="str">
        <f>+'[1]Tabla MAPA_V.Interna'!DL83</f>
        <v/>
      </c>
      <c r="DI83" s="9" t="str">
        <f>+'[1]Tabla MAPA_V.Interna'!DM83</f>
        <v/>
      </c>
      <c r="DJ83" s="9" t="str">
        <f>+'[1]Tabla MAPA_V.Interna'!DN83</f>
        <v/>
      </c>
      <c r="DK83" s="9" t="str">
        <f>+'[1]Tabla MAPA_V.Interna'!DO83</f>
        <v/>
      </c>
      <c r="DL83" s="9" t="str">
        <f>+'[1]Tabla MAPA_V.Interna'!DP83</f>
        <v/>
      </c>
      <c r="DM83" s="9" t="str">
        <f>+'[1]Tabla MAPA_V.Interna'!DQ83</f>
        <v/>
      </c>
      <c r="DN83" s="9" t="str">
        <f>+'[1]Tabla MAPA_V.Interna'!DR83</f>
        <v/>
      </c>
      <c r="DO83" s="9" t="str">
        <f>+'[1]Tabla MAPA_V.Interna'!DS83</f>
        <v/>
      </c>
      <c r="DP83" s="9" t="str">
        <f>+'[1]Tabla MAPA_V.Interna'!DT83</f>
        <v/>
      </c>
      <c r="DQ83" s="9" t="str">
        <f>+'[1]Tabla MAPA_V.Interna'!DU83</f>
        <v/>
      </c>
      <c r="DR83" s="9" t="str">
        <f>+'[1]Tabla MAPA_V.Interna'!DV83</f>
        <v/>
      </c>
      <c r="DS83" s="9" t="str">
        <f>+'[1]Tabla MAPA_V.Interna'!DW83</f>
        <v/>
      </c>
      <c r="DT83" s="9" t="str">
        <f>+'[1]Tabla MAPA_V.Interna'!DX83</f>
        <v/>
      </c>
      <c r="DU83" s="9" t="str">
        <f>+'[1]Tabla MAPA_V.Interna'!DY83</f>
        <v/>
      </c>
      <c r="DV83" s="9" t="str">
        <f>+'[1]Tabla MAPA_V.Interna'!DZ83</f>
        <v/>
      </c>
      <c r="DW83" s="9" t="str">
        <f>+'[1]Tabla MAPA_V.Interna'!EA83</f>
        <v/>
      </c>
      <c r="DX83" s="9" t="str">
        <f>+'[1]Tabla MAPA_V.Interna'!EB83</f>
        <v/>
      </c>
      <c r="DY83" s="9" t="str">
        <f>+'[1]Tabla MAPA_V.Interna'!EC83</f>
        <v/>
      </c>
      <c r="DZ83" s="9" t="str">
        <f>+'[1]Tabla MAPA_V.Interna'!ED83</f>
        <v/>
      </c>
      <c r="EA83" s="9" t="str">
        <f>+'[1]Tabla MAPA_V.Interna'!EE83</f>
        <v/>
      </c>
      <c r="EB83" s="9" t="str">
        <f>+'[1]Tabla MAPA_V.Interna'!EF83</f>
        <v/>
      </c>
      <c r="EC83" s="9" t="str">
        <f>+'[1]Tabla MAPA_V.Interna'!EG83</f>
        <v/>
      </c>
      <c r="ED83" s="9">
        <f>+'[1]Tabla MAPA_V.Interna'!EH83</f>
        <v>0.17029356657695657</v>
      </c>
      <c r="EE83" s="9">
        <f>+'[1]Tabla MAPA_V.Interna'!EI83</f>
        <v>2.2325160023196008E-2</v>
      </c>
      <c r="EF83" s="9">
        <f>+'[1]Tabla MAPA_V.Interna'!EJ83</f>
        <v>1.4274887752499844E-2</v>
      </c>
      <c r="EG83" s="9">
        <f>+'[1]Tabla MAPA_V.Interna'!EK83</f>
        <v>7.7497324180362898E-2</v>
      </c>
      <c r="EH83" s="9">
        <f>+'[1]Tabla MAPA_V.Interna'!EL83</f>
        <v>5.7132324061789416E-3</v>
      </c>
      <c r="EI83" s="9">
        <f>+'[1]Tabla MAPA_V.Interna'!EM83</f>
        <v>3.171194392908775E-3</v>
      </c>
      <c r="EJ83" s="9">
        <f>+'[1]Tabla MAPA_V.Interna'!EN83</f>
        <v>4.5611676346244225E-2</v>
      </c>
      <c r="EK83" s="9">
        <f>+'[1]Tabla MAPA_V.Interna'!EO83</f>
        <v>2.7401455687841973E-4</v>
      </c>
      <c r="EL83" s="9">
        <f>+'[1]Tabla MAPA_V.Interna'!EP83</f>
        <v>1.4261125395388617E-3</v>
      </c>
      <c r="EM83" s="9">
        <f>+'[1]Tabla MAPA_V.Interna'!ER83</f>
        <v>4.3215082674798913E-2</v>
      </c>
      <c r="EN83" s="9">
        <f>+'[1]Tabla MAPA_V.Interna'!ES83</f>
        <v>3.0991937940682938E-4</v>
      </c>
      <c r="EO83" s="9">
        <f>+'[1]Tabla MAPA_V.Interna'!ET83</f>
        <v>8.0656824092673902E-3</v>
      </c>
      <c r="EP83" s="9">
        <f>+'[1]Tabla MAPA_V.Interna'!EU83</f>
        <v>2.2260800536631209E-3</v>
      </c>
      <c r="EQ83" s="9">
        <f>+'[1]Tabla MAPA_V.Interna'!EV83</f>
        <v>5.9684662925271539E-2</v>
      </c>
      <c r="ER83" s="9">
        <f>+'[1]Tabla MAPA_V.Interna'!EW83</f>
        <v>4.0679403894663603E-2</v>
      </c>
      <c r="ES83" s="9">
        <f>+'[1]Tabla MAPA_V.Interna'!EX83</f>
        <v>1.5612934997781621E-2</v>
      </c>
      <c r="ET83" s="9">
        <f>+'[1]Tabla MAPA_V.Interna'!EY83</f>
        <v>4.9979865255209209E-4</v>
      </c>
      <c r="EU83" s="9">
        <f>+'[1]Tabla MAPA_V.Interna'!EZ83</f>
        <v>1.0436007055731325E-2</v>
      </c>
      <c r="EV83" s="9">
        <f>+'[1]Tabla MAPA_V.Interna'!FA83</f>
        <v>2.8234430611337815E-4</v>
      </c>
      <c r="EW83" s="9">
        <f>+'[1]Tabla MAPA_V.Interna'!FB83</f>
        <v>3.0721877131772924E-2</v>
      </c>
      <c r="EX83" s="9">
        <f>+'[1]Tabla MAPA_V.Interna'!FC83</f>
        <v>3.7037991292689809E-2</v>
      </c>
      <c r="EY83" s="9">
        <f>+'[1]Tabla MAPA_V.Interna'!FD83</f>
        <v>6.3804455342528574E-3</v>
      </c>
      <c r="EZ83" s="9">
        <f>+'[1]Tabla MAPA_V.Interna'!FE83</f>
        <v>1.4284552643714513E-2</v>
      </c>
      <c r="FA83" s="9">
        <f>+'[1]Tabla MAPA_V.Interna'!FF83</f>
        <v>5.6768169947187974E-2</v>
      </c>
      <c r="FB83" s="9">
        <f>+'[1]Tabla MAPA_V.Interna'!FG83</f>
        <v>1.3731742726083487E-3</v>
      </c>
      <c r="FC83" s="9">
        <f>+'[1]Tabla MAPA_V.Interna'!FH83</f>
        <v>1.3008981323303689E-2</v>
      </c>
      <c r="FD83" s="9" t="str">
        <f>+'[1]Tabla MAPA_V.Interna'!FI83</f>
        <v/>
      </c>
      <c r="FE83" s="9" t="str">
        <f>+'[1]Tabla MAPA_V.Interna'!FJ83</f>
        <v/>
      </c>
      <c r="FF83" s="9" t="str">
        <f>+'[1]Tabla MAPA_V.Interna'!FK83</f>
        <v/>
      </c>
      <c r="FG83" s="9" t="str">
        <f>+'[1]Tabla MAPA_V.Interna'!FL83</f>
        <v/>
      </c>
      <c r="FH83" s="9" t="str">
        <f>+'[1]Tabla MAPA_V.Interna'!FM83</f>
        <v/>
      </c>
      <c r="FI83" s="9" t="str">
        <f>+'[1]Tabla MAPA_V.Interna'!FN83</f>
        <v/>
      </c>
      <c r="FJ83" s="9" t="str">
        <f>+'[1]Tabla MAPA_V.Interna'!FO83</f>
        <v/>
      </c>
      <c r="FK83" s="9" t="str">
        <f>+'[1]Tabla MAPA_V.Interna'!FP83</f>
        <v/>
      </c>
      <c r="FL83" s="9" t="str">
        <f>+'[1]Tabla MAPA_V.Interna'!FQ83</f>
        <v/>
      </c>
      <c r="FM83" s="9" t="str">
        <f>+'[1]Tabla MAPA_V.Interna'!FS83</f>
        <v/>
      </c>
      <c r="FN83" s="9" t="str">
        <f>+'[1]Tabla MAPA_V.Interna'!FT83</f>
        <v/>
      </c>
      <c r="FO83" s="9" t="str">
        <f>+'[1]Tabla MAPA_V.Interna'!FU83</f>
        <v/>
      </c>
      <c r="FP83" s="9" t="str">
        <f>+'[1]Tabla MAPA_V.Interna'!FV83</f>
        <v/>
      </c>
      <c r="FQ83" s="9" t="str">
        <f>+'[1]Tabla MAPA_V.Interna'!FW83</f>
        <v/>
      </c>
      <c r="FR83" s="9" t="str">
        <f>+'[1]Tabla MAPA_V.Interna'!FX83</f>
        <v/>
      </c>
      <c r="FS83" s="9" t="str">
        <f>+'[1]Tabla MAPA_V.Interna'!FY83</f>
        <v/>
      </c>
      <c r="FT83" s="9" t="str">
        <f>+'[1]Tabla MAPA_V.Interna'!FZ83</f>
        <v/>
      </c>
      <c r="FU83" s="9" t="str">
        <f>+'[1]Tabla MAPA_V.Interna'!GA83</f>
        <v/>
      </c>
      <c r="FV83" s="9" t="str">
        <f>+'[1]Tabla MAPA_V.Interna'!GB83</f>
        <v/>
      </c>
      <c r="FW83" s="9" t="str">
        <f>+'[1]Tabla MAPA_V.Interna'!GC83</f>
        <v/>
      </c>
      <c r="FX83" s="9" t="str">
        <f>+'[1]Tabla MAPA_V.Interna'!GD83</f>
        <v/>
      </c>
      <c r="FY83" s="9" t="str">
        <f>+'[1]Tabla MAPA_V.Interna'!GE83</f>
        <v/>
      </c>
      <c r="FZ83" s="9" t="str">
        <f>+'[1]Tabla MAPA_V.Interna'!GF83</f>
        <v/>
      </c>
      <c r="GA83" s="9" t="str">
        <f>+'[1]Tabla MAPA_V.Interna'!GG83</f>
        <v/>
      </c>
      <c r="GB83" s="9" t="str">
        <f>+'[1]Tabla MAPA_V.Interna'!GH83</f>
        <v/>
      </c>
      <c r="GC83" s="9" t="str">
        <f>+'[1]Tabla MAPA_V.Interna'!GI83</f>
        <v/>
      </c>
      <c r="GD83" s="9"/>
      <c r="GE83" s="9"/>
      <c r="GF83" s="9"/>
      <c r="GG83" s="9"/>
      <c r="GH83" s="9"/>
      <c r="GI83" s="9"/>
      <c r="GJ83" s="9"/>
      <c r="GK83" s="9"/>
      <c r="GL83" s="9"/>
      <c r="GM83" s="9"/>
      <c r="GN83" s="9"/>
      <c r="GO83" s="9"/>
      <c r="GP83" s="9"/>
      <c r="GQ83" s="9"/>
      <c r="GR83" s="9"/>
      <c r="GS83" s="9"/>
    </row>
    <row r="84" spans="2:201" s="6" customFormat="1" x14ac:dyDescent="0.3">
      <c r="B84" s="6" t="str">
        <f>+'[2]Traslado datos totales'!B159</f>
        <v>Total Aperitivos</v>
      </c>
      <c r="C84" s="7">
        <f>+'[1]Tabla MAPA_V.Interna'!C84</f>
        <v>11388.63603001</v>
      </c>
      <c r="D84" s="7">
        <f>+'[1]Tabla MAPA_V.Interna'!D84</f>
        <v>364.19380764900001</v>
      </c>
      <c r="E84" s="7">
        <f>+'[1]Tabla MAPA_V.Interna'!E84</f>
        <v>2668.5138223889999</v>
      </c>
      <c r="F84" s="7">
        <f>+'[1]Tabla MAPA_V.Interna'!F84</f>
        <v>1051.0446845450001</v>
      </c>
      <c r="G84" s="7">
        <f>+'[1]Tabla MAPA_V.Interna'!G84</f>
        <v>3745.0274587399999</v>
      </c>
      <c r="H84" s="7">
        <f>+'[1]Tabla MAPA_V.Interna'!H84</f>
        <v>801.90715882999996</v>
      </c>
      <c r="I84" s="7">
        <f>+'[1]Tabla MAPA_V.Interna'!I84</f>
        <v>622.49810745000002</v>
      </c>
      <c r="J84" s="7">
        <f>+'[1]Tabla MAPA_V.Interna'!J84</f>
        <v>222.69712020999998</v>
      </c>
      <c r="K84" s="7">
        <f>+'[1]Tabla MAPA_V.Interna'!K84</f>
        <v>1912.7539326800002</v>
      </c>
      <c r="L84" s="7">
        <f>+'[1]Tabla MAPA_V.Interna'!M84</f>
        <v>2795.2805732000002</v>
      </c>
      <c r="M84" s="7">
        <f>+'[1]Tabla MAPA_V.Interna'!N84</f>
        <v>14.79995465</v>
      </c>
      <c r="N84" s="7">
        <f>+'[1]Tabla MAPA_V.Interna'!O84</f>
        <v>503.51798807</v>
      </c>
      <c r="O84" s="7">
        <f>+'[1]Tabla MAPA_V.Interna'!P84</f>
        <v>45.334739390000003</v>
      </c>
      <c r="P84" s="7">
        <f>+'[1]Tabla MAPA_V.Interna'!Q84</f>
        <v>3556.2859835300001</v>
      </c>
      <c r="Q84" s="7">
        <f>+'[1]Tabla MAPA_V.Interna'!R84</f>
        <v>1063.9044737290001</v>
      </c>
      <c r="R84" s="7">
        <f>+'[1]Tabla MAPA_V.Interna'!S84</f>
        <v>3160.8373822799999</v>
      </c>
      <c r="S84" s="7">
        <f>+'[1]Tabla MAPA_V.Interna'!T84</f>
        <v>248.674790675</v>
      </c>
      <c r="T84" s="7">
        <f>+'[1]Tabla MAPA_V.Interna'!U84</f>
        <v>565.68302214000005</v>
      </c>
      <c r="U84" s="7">
        <f>+'[1]Tabla MAPA_V.Interna'!V84</f>
        <v>31.492670999999998</v>
      </c>
      <c r="V84" s="7">
        <f>+'[1]Tabla MAPA_V.Interna'!W84</f>
        <v>2258.4362508700001</v>
      </c>
      <c r="W84" s="7">
        <f>+'[1]Tabla MAPA_V.Interna'!X84</f>
        <v>4786.1023125799993</v>
      </c>
      <c r="X84" s="7">
        <f>+'[1]Tabla MAPA_V.Interna'!Y84</f>
        <v>284.37720331999998</v>
      </c>
      <c r="Y84" s="7">
        <f>+'[1]Tabla MAPA_V.Interna'!Z84</f>
        <v>316.55420163000002</v>
      </c>
      <c r="Z84" s="7">
        <f>+'[1]Tabla MAPA_V.Interna'!AA84</f>
        <v>2116.4856216399999</v>
      </c>
      <c r="AA84" s="7">
        <f>+'[1]Tabla MAPA_V.Interna'!AB84</f>
        <v>187.29757942000001</v>
      </c>
      <c r="AB84" s="7">
        <f>+'[1]Tabla MAPA_V.Interna'!AC84</f>
        <v>842.20739278999997</v>
      </c>
      <c r="AC84" s="7">
        <f>+'[1]Tabla MAPA_V.Interna'!AD84</f>
        <v>114104.4</v>
      </c>
      <c r="AD84" s="7">
        <f>+'[1]Tabla MAPA_V.Interna'!AE84</f>
        <v>5506.9930000000004</v>
      </c>
      <c r="AE84" s="7">
        <f>+'[1]Tabla MAPA_V.Interna'!AF84</f>
        <v>26497.17</v>
      </c>
      <c r="AF84" s="7">
        <f>+'[1]Tabla MAPA_V.Interna'!AG84</f>
        <v>8965.6319999999996</v>
      </c>
      <c r="AG84" s="7">
        <f>+'[1]Tabla MAPA_V.Interna'!AH84</f>
        <v>32550.47</v>
      </c>
      <c r="AH84" s="7">
        <f>+'[1]Tabla MAPA_V.Interna'!AI84</f>
        <v>6558.4650000000001</v>
      </c>
      <c r="AI84" s="7">
        <f>+'[1]Tabla MAPA_V.Interna'!AJ84</f>
        <v>6393.4430000000002</v>
      </c>
      <c r="AJ84" s="7">
        <f>+'[1]Tabla MAPA_V.Interna'!AK84</f>
        <v>2350.4760000000001</v>
      </c>
      <c r="AK84" s="7">
        <f>+'[1]Tabla MAPA_V.Interna'!AL84</f>
        <v>25281.79</v>
      </c>
      <c r="AL84" s="7">
        <f>+'[1]Tabla MAPA_V.Interna'!AN84</f>
        <v>21839.37</v>
      </c>
      <c r="AM84" s="7">
        <f>+'[1]Tabla MAPA_V.Interna'!AO84</f>
        <v>1306.481</v>
      </c>
      <c r="AN84" s="7">
        <f>+'[1]Tabla MAPA_V.Interna'!AP84</f>
        <v>4135.8100000000004</v>
      </c>
      <c r="AO84" s="7">
        <f>+'[1]Tabla MAPA_V.Interna'!AQ84</f>
        <v>478.8048</v>
      </c>
      <c r="AP84" s="7">
        <f>+'[1]Tabla MAPA_V.Interna'!AR84</f>
        <v>30531.86</v>
      </c>
      <c r="AQ84" s="7">
        <f>+'[1]Tabla MAPA_V.Interna'!AS84</f>
        <v>10510.95</v>
      </c>
      <c r="AR84" s="7">
        <f>+'[1]Tabla MAPA_V.Interna'!AT84</f>
        <v>43009.09</v>
      </c>
      <c r="AS84" s="7">
        <f>+'[1]Tabla MAPA_V.Interna'!AU84</f>
        <v>2292.0590000000002</v>
      </c>
      <c r="AT84" s="7">
        <f>+'[1]Tabla MAPA_V.Interna'!AV84</f>
        <v>6203.8450000000003</v>
      </c>
      <c r="AU84" s="7">
        <f>+'[1]Tabla MAPA_V.Interna'!AW84</f>
        <v>204.69149999999999</v>
      </c>
      <c r="AV84" s="7">
        <f>+'[1]Tabla MAPA_V.Interna'!AX84</f>
        <v>25336.33</v>
      </c>
      <c r="AW84" s="7">
        <f>+'[1]Tabla MAPA_V.Interna'!AY84</f>
        <v>47600.3</v>
      </c>
      <c r="AX84" s="7">
        <f>+'[1]Tabla MAPA_V.Interna'!AZ84</f>
        <v>2996.8980000000001</v>
      </c>
      <c r="AY84" s="7">
        <f>+'[1]Tabla MAPA_V.Interna'!BA84</f>
        <v>2359.498</v>
      </c>
      <c r="AZ84" s="7">
        <f>+'[1]Tabla MAPA_V.Interna'!BB84</f>
        <v>19867.61</v>
      </c>
      <c r="BA84" s="7">
        <f>+'[1]Tabla MAPA_V.Interna'!BC84</f>
        <v>1535.135</v>
      </c>
      <c r="BB84" s="7">
        <f>+'[1]Tabla MAPA_V.Interna'!BD84</f>
        <v>8000.1220000000003</v>
      </c>
      <c r="BC84" s="7">
        <f>+'[1]Tabla MAPA_V.Interna'!BE84</f>
        <v>98568.15</v>
      </c>
      <c r="BD84" s="7">
        <f>+'[1]Tabla MAPA_V.Interna'!BF84</f>
        <v>3928.9960000000001</v>
      </c>
      <c r="BE84" s="7">
        <f>+'[1]Tabla MAPA_V.Interna'!BG84</f>
        <v>24515.08</v>
      </c>
      <c r="BF84" s="7">
        <f>+'[1]Tabla MAPA_V.Interna'!BH84</f>
        <v>9156.5910000000003</v>
      </c>
      <c r="BG84" s="7">
        <f>+'[1]Tabla MAPA_V.Interna'!BI84</f>
        <v>29996.7</v>
      </c>
      <c r="BH84" s="7">
        <f>+'[1]Tabla MAPA_V.Interna'!BJ84</f>
        <v>6166.491</v>
      </c>
      <c r="BI84" s="7">
        <f>+'[1]Tabla MAPA_V.Interna'!BK84</f>
        <v>6959.5810000000001</v>
      </c>
      <c r="BJ84" s="7">
        <f>+'[1]Tabla MAPA_V.Interna'!BL84</f>
        <v>1874.838</v>
      </c>
      <c r="BK84" s="7">
        <f>+'[1]Tabla MAPA_V.Interna'!BM84</f>
        <v>15969.88</v>
      </c>
      <c r="BL84" s="7">
        <f>+'[1]Tabla MAPA_V.Interna'!BO84</f>
        <v>20791.95</v>
      </c>
      <c r="BM84" s="7">
        <f>+'[1]Tabla MAPA_V.Interna'!BP84</f>
        <v>233.5582</v>
      </c>
      <c r="BN84" s="7">
        <f>+'[1]Tabla MAPA_V.Interna'!BQ84</f>
        <v>4758.9080000000004</v>
      </c>
      <c r="BO84" s="7">
        <f>+'[1]Tabla MAPA_V.Interna'!BR84</f>
        <v>534.17200000000003</v>
      </c>
      <c r="BP84" s="7">
        <f>+'[1]Tabla MAPA_V.Interna'!BS84</f>
        <v>30633.18</v>
      </c>
      <c r="BQ84" s="7">
        <f>+'[1]Tabla MAPA_V.Interna'!BT84</f>
        <v>9075.7000000000007</v>
      </c>
      <c r="BR84" s="7">
        <f>+'[1]Tabla MAPA_V.Interna'!BU84</f>
        <v>30810.799999999999</v>
      </c>
      <c r="BS84" s="7">
        <f>+'[1]Tabla MAPA_V.Interna'!BV84</f>
        <v>1729.8879999999999</v>
      </c>
      <c r="BT84" s="7">
        <f>+'[1]Tabla MAPA_V.Interna'!BW84</f>
        <v>6112.2370000000001</v>
      </c>
      <c r="BU84" s="7">
        <f>+'[1]Tabla MAPA_V.Interna'!BX84</f>
        <v>325.262</v>
      </c>
      <c r="BV84" s="7">
        <f>+'[1]Tabla MAPA_V.Interna'!BY84</f>
        <v>18640.91</v>
      </c>
      <c r="BW84" s="7">
        <f>+'[1]Tabla MAPA_V.Interna'!BZ84</f>
        <v>40661.550000000003</v>
      </c>
      <c r="BX84" s="7">
        <f>+'[1]Tabla MAPA_V.Interna'!CA84</f>
        <v>2388.799</v>
      </c>
      <c r="BY84" s="7">
        <f>+'[1]Tabla MAPA_V.Interna'!CB84</f>
        <v>2524.0250000000001</v>
      </c>
      <c r="BZ84" s="7">
        <f>+'[1]Tabla MAPA_V.Interna'!CC84</f>
        <v>18913.29</v>
      </c>
      <c r="CA84" s="7">
        <f>+'[1]Tabla MAPA_V.Interna'!CD84</f>
        <v>1478.528</v>
      </c>
      <c r="CB84" s="7">
        <f>+'[1]Tabla MAPA_V.Interna'!CE84</f>
        <v>7523.56</v>
      </c>
      <c r="CC84" s="7">
        <f>+'[1]Tabla MAPA_V.Interna'!CF84</f>
        <v>30.53125</v>
      </c>
      <c r="CD84" s="7">
        <f>+'[1]Tabla MAPA_V.Interna'!CG84</f>
        <v>3.2105299999999999</v>
      </c>
      <c r="CE84" s="7">
        <f>+'[1]Tabla MAPA_V.Interna'!CH84</f>
        <v>10.22504</v>
      </c>
      <c r="CF84" s="7">
        <f>+'[1]Tabla MAPA_V.Interna'!CI84</f>
        <v>5.3299960000000004</v>
      </c>
      <c r="CG84" s="7">
        <f>+'[1]Tabla MAPA_V.Interna'!CJ84</f>
        <v>14.822620000000001</v>
      </c>
      <c r="CH84" s="7">
        <f>+'[1]Tabla MAPA_V.Interna'!CK84</f>
        <v>6.5083729999999997</v>
      </c>
      <c r="CI84" s="7">
        <f>+'[1]Tabla MAPA_V.Interna'!CL84</f>
        <v>3.4098679999999999</v>
      </c>
      <c r="CJ84" s="7">
        <f>+'[1]Tabla MAPA_V.Interna'!CM84</f>
        <v>1.4452480000000001</v>
      </c>
      <c r="CK84" s="7">
        <f>+'[1]Tabla MAPA_V.Interna'!CN84</f>
        <v>6.1601350000000004</v>
      </c>
      <c r="CL84" s="7">
        <f>+'[1]Tabla MAPA_V.Interna'!CP84</f>
        <v>9.4804349999999999</v>
      </c>
      <c r="CM84" s="7">
        <f>+'[1]Tabla MAPA_V.Interna'!CQ84</f>
        <v>0.39470509999999998</v>
      </c>
      <c r="CN84" s="7">
        <f>+'[1]Tabla MAPA_V.Interna'!CR84</f>
        <v>2.6648040000000002</v>
      </c>
      <c r="CO84" s="7">
        <f>+'[1]Tabla MAPA_V.Interna'!CS84</f>
        <v>0.40177869999999999</v>
      </c>
      <c r="CP84" s="7">
        <f>+'[1]Tabla MAPA_V.Interna'!CT84</f>
        <v>10.5931</v>
      </c>
      <c r="CQ84" s="7">
        <f>+'[1]Tabla MAPA_V.Interna'!CU84</f>
        <v>6.6376340000000003</v>
      </c>
      <c r="CR84" s="7">
        <f>+'[1]Tabla MAPA_V.Interna'!CV84</f>
        <v>14.149100000000001</v>
      </c>
      <c r="CS84" s="7">
        <f>+'[1]Tabla MAPA_V.Interna'!CW84</f>
        <v>1.2827980000000001</v>
      </c>
      <c r="CT84" s="7">
        <f>+'[1]Tabla MAPA_V.Interna'!CX84</f>
        <v>3.8857409999999999</v>
      </c>
      <c r="CU84" s="7">
        <f>+'[1]Tabla MAPA_V.Interna'!CY84</f>
        <v>0.2992533</v>
      </c>
      <c r="CV84" s="7">
        <f>+'[1]Tabla MAPA_V.Interna'!CZ84</f>
        <v>8.2015469999999997</v>
      </c>
      <c r="CW84" s="7">
        <f>+'[1]Tabla MAPA_V.Interna'!DA84</f>
        <v>16.87593</v>
      </c>
      <c r="CX84" s="7">
        <f>+'[1]Tabla MAPA_V.Interna'!DB84</f>
        <v>2.1512660000000001</v>
      </c>
      <c r="CY84" s="7">
        <f>+'[1]Tabla MAPA_V.Interna'!DC84</f>
        <v>1.562387</v>
      </c>
      <c r="CZ84" s="7">
        <f>+'[1]Tabla MAPA_V.Interna'!DD84</f>
        <v>8.7995830000000002</v>
      </c>
      <c r="DA84" s="7">
        <f>+'[1]Tabla MAPA_V.Interna'!DE84</f>
        <v>1.2272190000000001</v>
      </c>
      <c r="DB84" s="7">
        <f>+'[1]Tabla MAPA_V.Interna'!DF84</f>
        <v>4.3501799999999999</v>
      </c>
      <c r="DC84" s="7">
        <f>+'[1]Tabla MAPA_V.Interna'!DG84</f>
        <v>8.6549565496925833</v>
      </c>
      <c r="DD84" s="7">
        <f>+'[1]Tabla MAPA_V.Interna'!DH84</f>
        <v>10.788201000349403</v>
      </c>
      <c r="DE84" s="7">
        <f>+'[1]Tabla MAPA_V.Interna'!DI84</f>
        <v>9.1867914620928435</v>
      </c>
      <c r="DF84" s="7">
        <f>+'[1]Tabla MAPA_V.Interna'!DJ84</f>
        <v>8.7118950646364883</v>
      </c>
      <c r="DG84" s="7">
        <f>+'[1]Tabla MAPA_V.Interna'!DK84</f>
        <v>8.0097410047007447</v>
      </c>
      <c r="DH84" s="7">
        <f>+'[1]Tabla MAPA_V.Interna'!DL84</f>
        <v>7.6897817061479348</v>
      </c>
      <c r="DI84" s="7">
        <f>+'[1]Tabla MAPA_V.Interna'!DM84</f>
        <v>11.180083789345503</v>
      </c>
      <c r="DJ84" s="7">
        <f>+'[1]Tabla MAPA_V.Interna'!DN84</f>
        <v>8.4187797230249597</v>
      </c>
      <c r="DK84" s="7">
        <f>+'[1]Tabla MAPA_V.Interna'!DO84</f>
        <v>8.3491554910172177</v>
      </c>
      <c r="DL84" s="7">
        <f>+'[1]Tabla MAPA_V.Interna'!DP84</f>
        <v>8.6549565496925833</v>
      </c>
      <c r="DM84" s="7">
        <f>+'[1]Tabla MAPA_V.Interna'!DQ84</f>
        <v>7.4382336425705029</v>
      </c>
      <c r="DN84" s="7">
        <f>+'[1]Tabla MAPA_V.Interna'!DR84</f>
        <v>15.781007815453002</v>
      </c>
      <c r="DO84" s="7">
        <f>+'[1]Tabla MAPA_V.Interna'!DS84</f>
        <v>9.4513167607795729</v>
      </c>
      <c r="DP84" s="7">
        <f>+'[1]Tabla MAPA_V.Interna'!DT84</f>
        <v>11.78284042629411</v>
      </c>
      <c r="DQ84" s="7">
        <f>+'[1]Tabla MAPA_V.Interna'!DU84</f>
        <v>8.6138123148333658</v>
      </c>
      <c r="DR84" s="7">
        <f>+'[1]Tabla MAPA_V.Interna'!DV84</f>
        <v>8.5305591094936801</v>
      </c>
      <c r="DS84" s="7">
        <f>+'[1]Tabla MAPA_V.Interna'!DW84</f>
        <v>9.7476700866449857</v>
      </c>
      <c r="DT84" s="7">
        <f>+'[1]Tabla MAPA_V.Interna'!DX84</f>
        <v>6.9564268871179573</v>
      </c>
      <c r="DU84" s="7">
        <f>+'[1]Tabla MAPA_V.Interna'!DY84</f>
        <v>10.805056472929271</v>
      </c>
      <c r="DV84" s="7">
        <f>+'[1]Tabla MAPA_V.Interna'!DZ84</f>
        <v>10.328180801177519</v>
      </c>
      <c r="DW84" s="7">
        <f>+'[1]Tabla MAPA_V.Interna'!EA84</f>
        <v>8.2539013411687421</v>
      </c>
      <c r="DX84" s="7">
        <f>+'[1]Tabla MAPA_V.Interna'!EB84</f>
        <v>8.4957544457675755</v>
      </c>
      <c r="DY84" s="7">
        <f>+'[1]Tabla MAPA_V.Interna'!EC84</f>
        <v>8.4001072241784644</v>
      </c>
      <c r="DZ84" s="7">
        <f>+'[1]Tabla MAPA_V.Interna'!ED84</f>
        <v>7.9734370512326089</v>
      </c>
      <c r="EA84" s="7">
        <f>+'[1]Tabla MAPA_V.Interna'!EE84</f>
        <v>8.9361769371930215</v>
      </c>
      <c r="EB84" s="7">
        <f>+'[1]Tabla MAPA_V.Interna'!EF84</f>
        <v>7.8940048482127896</v>
      </c>
      <c r="EC84" s="7">
        <f>+'[1]Tabla MAPA_V.Interna'!EG84</f>
        <v>8.9331440977697056</v>
      </c>
      <c r="ED84" s="7">
        <f>+'[1]Tabla MAPA_V.Interna'!EH84</f>
        <v>0.31692509191333312</v>
      </c>
      <c r="EE84" s="7">
        <f>+'[1]Tabla MAPA_V.Interna'!EI84</f>
        <v>1.0134854691234735E-2</v>
      </c>
      <c r="EF84" s="7">
        <f>+'[1]Tabla MAPA_V.Interna'!EJ84</f>
        <v>7.4259890463476683E-2</v>
      </c>
      <c r="EG84" s="7">
        <f>+'[1]Tabla MAPA_V.Interna'!EK84</f>
        <v>2.924866439992687E-2</v>
      </c>
      <c r="EH84" s="7">
        <f>+'[1]Tabla MAPA_V.Interna'!EL84</f>
        <v>0.10421734540898843</v>
      </c>
      <c r="EI84" s="7">
        <f>+'[1]Tabla MAPA_V.Interna'!EM84</f>
        <v>2.231561320469547E-2</v>
      </c>
      <c r="EJ84" s="7">
        <f>+'[1]Tabla MAPA_V.Interna'!EN84</f>
        <v>1.7322991430500027E-2</v>
      </c>
      <c r="EK84" s="7">
        <f>+'[1]Tabla MAPA_V.Interna'!EO84</f>
        <v>6.1972535822239511E-3</v>
      </c>
      <c r="EL84" s="7">
        <f>+'[1]Tabla MAPA_V.Interna'!EP84</f>
        <v>5.3228460950554168E-2</v>
      </c>
      <c r="EM84" s="7">
        <f>+'[1]Tabla MAPA_V.Interna'!ER84</f>
        <v>7.7787572648576275E-2</v>
      </c>
      <c r="EN84" s="7">
        <f>+'[1]Tabla MAPA_V.Interna'!ES84</f>
        <v>4.11855733899505E-4</v>
      </c>
      <c r="EO84" s="7">
        <f>+'[1]Tabla MAPA_V.Interna'!ET84</f>
        <v>1.4011992258087538E-2</v>
      </c>
      <c r="EP84" s="7">
        <f>+'[1]Tabla MAPA_V.Interna'!EU84</f>
        <v>1.2615838153623496E-3</v>
      </c>
      <c r="EQ84" s="7">
        <f>+'[1]Tabla MAPA_V.Interna'!EV84</f>
        <v>9.8964966068570859E-2</v>
      </c>
      <c r="ER84" s="7">
        <f>+'[1]Tabla MAPA_V.Interna'!EW84</f>
        <v>2.9606528989257672E-2</v>
      </c>
      <c r="ES84" s="7">
        <f>+'[1]Tabla MAPA_V.Interna'!EX84</f>
        <v>8.7960357965203601E-2</v>
      </c>
      <c r="ET84" s="7">
        <f>+'[1]Tabla MAPA_V.Interna'!EY84</f>
        <v>6.920166199825383E-3</v>
      </c>
      <c r="EU84" s="7">
        <f>+'[1]Tabla MAPA_V.Interna'!EZ84</f>
        <v>1.5741930557634218E-2</v>
      </c>
      <c r="EV84" s="7">
        <f>+'[1]Tabla MAPA_V.Interna'!FA84</f>
        <v>8.7638343984618183E-4</v>
      </c>
      <c r="EW84" s="7">
        <f>+'[1]Tabla MAPA_V.Interna'!FB84</f>
        <v>6.2848176216936433E-2</v>
      </c>
      <c r="EX84" s="7">
        <f>+'[1]Tabla MAPA_V.Interna'!FC84</f>
        <v>0.13318854283975012</v>
      </c>
      <c r="EY84" s="7">
        <f>+'[1]Tabla MAPA_V.Interna'!FD84</f>
        <v>7.913701748967026E-3</v>
      </c>
      <c r="EZ84" s="7">
        <f>+'[1]Tabla MAPA_V.Interna'!FE84</f>
        <v>8.8091288288267566E-3</v>
      </c>
      <c r="FA84" s="7">
        <f>+'[1]Tabla MAPA_V.Interna'!FF84</f>
        <v>5.8897948257138816E-2</v>
      </c>
      <c r="FB84" s="7">
        <f>+'[1]Tabla MAPA_V.Interna'!FG84</f>
        <v>5.2121490606829995E-3</v>
      </c>
      <c r="FC84" s="7">
        <f>+'[1]Tabla MAPA_V.Interna'!FH84</f>
        <v>2.3437104222590707E-2</v>
      </c>
      <c r="FD84" s="7">
        <f>+'[1]Tabla MAPA_V.Interna'!FI84</f>
        <v>2.7429729000172265</v>
      </c>
      <c r="FE84" s="7">
        <f>+'[1]Tabla MAPA_V.Interna'!FJ84</f>
        <v>0.1093368495183744</v>
      </c>
      <c r="FF84" s="7">
        <f>+'[1]Tabla MAPA_V.Interna'!FK84</f>
        <v>0.68221012768581735</v>
      </c>
      <c r="FG84" s="7">
        <f>+'[1]Tabla MAPA_V.Interna'!FL84</f>
        <v>0.25481129503293182</v>
      </c>
      <c r="FH84" s="7">
        <f>+'[1]Tabla MAPA_V.Interna'!FM84</f>
        <v>0.83475394492343546</v>
      </c>
      <c r="FI84" s="7">
        <f>+'[1]Tabla MAPA_V.Interna'!FN84</f>
        <v>0.17160219418294051</v>
      </c>
      <c r="FJ84" s="7">
        <f>+'[1]Tabla MAPA_V.Interna'!FO84</f>
        <v>0.19367249567510442</v>
      </c>
      <c r="FK84" s="7">
        <f>+'[1]Tabla MAPA_V.Interna'!FP84</f>
        <v>5.2173312796470799E-2</v>
      </c>
      <c r="FL84" s="7">
        <f>+'[1]Tabla MAPA_V.Interna'!FQ84</f>
        <v>0.44441269702371483</v>
      </c>
      <c r="FM84" s="7">
        <f>+'[1]Tabla MAPA_V.Interna'!FS84</f>
        <v>0.57860213984853714</v>
      </c>
      <c r="FN84" s="7">
        <f>+'[1]Tabla MAPA_V.Interna'!FT84</f>
        <v>6.4994985555072203E-3</v>
      </c>
      <c r="FO84" s="7">
        <f>+'[1]Tabla MAPA_V.Interna'!FU84</f>
        <v>0.13243177728077637</v>
      </c>
      <c r="FP84" s="7">
        <f>+'[1]Tabla MAPA_V.Interna'!FV84</f>
        <v>1.4865040780809859E-2</v>
      </c>
      <c r="FQ84" s="7">
        <f>+'[1]Tabla MAPA_V.Interna'!FW84</f>
        <v>0.85246564345852172</v>
      </c>
      <c r="FR84" s="7">
        <f>+'[1]Tabla MAPA_V.Interna'!FX84</f>
        <v>0.25256024556980078</v>
      </c>
      <c r="FS84" s="7">
        <f>+'[1]Tabla MAPA_V.Interna'!FY84</f>
        <v>0.85740855014800021</v>
      </c>
      <c r="FT84" s="7">
        <f>+'[1]Tabla MAPA_V.Interna'!FZ84</f>
        <v>4.8139630215790194E-2</v>
      </c>
      <c r="FU84" s="7">
        <f>+'[1]Tabla MAPA_V.Interna'!GA84</f>
        <v>0.17009244866816869</v>
      </c>
      <c r="FV84" s="7">
        <f>+'[1]Tabla MAPA_V.Interna'!GB84</f>
        <v>9.0514466178892496E-3</v>
      </c>
      <c r="FW84" s="7">
        <f>+'[1]Tabla MAPA_V.Interna'!GC84</f>
        <v>0.51874264596698105</v>
      </c>
      <c r="FX84" s="7">
        <f>+'[1]Tabla MAPA_V.Interna'!GD84</f>
        <v>1.1315371549561122</v>
      </c>
      <c r="FY84" s="7">
        <f>+'[1]Tabla MAPA_V.Interna'!GE84</f>
        <v>6.6475943231491669E-2</v>
      </c>
      <c r="FZ84" s="7">
        <f>+'[1]Tabla MAPA_V.Interna'!GF84</f>
        <v>7.0239034192848576E-2</v>
      </c>
      <c r="GA84" s="7">
        <f>+'[1]Tabla MAPA_V.Interna'!GG84</f>
        <v>0.52632248686343175</v>
      </c>
      <c r="GB84" s="7">
        <f>+'[1]Tabla MAPA_V.Interna'!GH84</f>
        <v>4.1144729954639338E-2</v>
      </c>
      <c r="GC84" s="7">
        <f>+'[1]Tabla MAPA_V.Interna'!GI84</f>
        <v>0.20936702925484962</v>
      </c>
      <c r="GD84" s="7"/>
      <c r="GE84" s="7"/>
      <c r="GF84" s="7"/>
      <c r="GG84" s="7"/>
      <c r="GH84" s="7"/>
      <c r="GI84" s="7"/>
      <c r="GJ84" s="7"/>
      <c r="GK84" s="7"/>
      <c r="GL84" s="7"/>
      <c r="GM84" s="7"/>
      <c r="GN84" s="7"/>
      <c r="GO84" s="7"/>
      <c r="GP84" s="7"/>
      <c r="GQ84" s="7"/>
      <c r="GR84" s="7"/>
      <c r="GS84" s="7"/>
    </row>
    <row r="85" spans="2:201" x14ac:dyDescent="0.3">
      <c r="B85" s="8" t="str">
        <f>+'[2]Traslado datos totales'!B160</f>
        <v>Patatas Fritas + Otros Aperitivos Salados</v>
      </c>
      <c r="C85" s="9">
        <f>+'[1]Tabla MAPA_V.Interna'!C85</f>
        <v>6057.0416139999998</v>
      </c>
      <c r="D85" s="9">
        <f>+'[1]Tabla MAPA_V.Interna'!D85</f>
        <v>171.57869049999999</v>
      </c>
      <c r="E85" s="9">
        <f>+'[1]Tabla MAPA_V.Interna'!E85</f>
        <v>1766.7138224</v>
      </c>
      <c r="F85" s="9">
        <f>+'[1]Tabla MAPA_V.Interna'!F85</f>
        <v>582.54457100000002</v>
      </c>
      <c r="G85" s="9">
        <f>+'[1]Tabla MAPA_V.Interna'!G85</f>
        <v>1834.2960396000001</v>
      </c>
      <c r="H85" s="9">
        <f>+'[1]Tabla MAPA_V.Interna'!H85</f>
        <v>570.85507200000006</v>
      </c>
      <c r="I85" s="9">
        <f>+'[1]Tabla MAPA_V.Interna'!I85</f>
        <v>516.74038870000004</v>
      </c>
      <c r="J85" s="9">
        <f>+'[1]Tabla MAPA_V.Interna'!J85</f>
        <v>84.633508700000007</v>
      </c>
      <c r="K85" s="9">
        <f>+'[1]Tabla MAPA_V.Interna'!K85</f>
        <v>529.67966379999996</v>
      </c>
      <c r="L85" s="9">
        <f>+'[1]Tabla MAPA_V.Interna'!M85</f>
        <v>1676.1287431000001</v>
      </c>
      <c r="M85" s="9">
        <f>+'[1]Tabla MAPA_V.Interna'!N85</f>
        <v>1.7420341000000001</v>
      </c>
      <c r="N85" s="9">
        <f>+'[1]Tabla MAPA_V.Interna'!O85</f>
        <v>183.89566020000001</v>
      </c>
      <c r="O85" s="9">
        <f>+'[1]Tabla MAPA_V.Interna'!P85</f>
        <v>10.689913600000001</v>
      </c>
      <c r="P85" s="9">
        <f>+'[1]Tabla MAPA_V.Interna'!Q85</f>
        <v>1828.8311956</v>
      </c>
      <c r="Q85" s="9">
        <f>+'[1]Tabla MAPA_V.Interna'!R85</f>
        <v>611.4318538</v>
      </c>
      <c r="R85" s="9">
        <f>+'[1]Tabla MAPA_V.Interna'!S85</f>
        <v>1653.6133239000001</v>
      </c>
      <c r="S85" s="9">
        <f>+'[1]Tabla MAPA_V.Interna'!T85</f>
        <v>90.708879499999995</v>
      </c>
      <c r="T85" s="9">
        <f>+'[1]Tabla MAPA_V.Interna'!U85</f>
        <v>223.51101439999999</v>
      </c>
      <c r="U85" s="9">
        <f>+'[1]Tabla MAPA_V.Interna'!V85</f>
        <v>9.5925350999999992</v>
      </c>
      <c r="V85" s="9">
        <f>+'[1]Tabla MAPA_V.Interna'!W85</f>
        <v>1111.0573924</v>
      </c>
      <c r="W85" s="9">
        <f>+'[1]Tabla MAPA_V.Interna'!X85</f>
        <v>2757.1222593000002</v>
      </c>
      <c r="X85" s="9">
        <f>+'[1]Tabla MAPA_V.Interna'!Y85</f>
        <v>148.188829</v>
      </c>
      <c r="Y85" s="9">
        <f>+'[1]Tabla MAPA_V.Interna'!Z85</f>
        <v>190.45581589999998</v>
      </c>
      <c r="Z85" s="9">
        <f>+'[1]Tabla MAPA_V.Interna'!AA85</f>
        <v>1080.388428</v>
      </c>
      <c r="AA85" s="9">
        <f>+'[1]Tabla MAPA_V.Interna'!AB85</f>
        <v>126.67254</v>
      </c>
      <c r="AB85" s="9">
        <f>+'[1]Tabla MAPA_V.Interna'!AC85</f>
        <v>410.05280279999999</v>
      </c>
      <c r="AC85" s="9">
        <f>+'[1]Tabla MAPA_V.Interna'!AD85</f>
        <v>52418.2</v>
      </c>
      <c r="AD85" s="9">
        <f>+'[1]Tabla MAPA_V.Interna'!AE85</f>
        <v>1837.7619999999999</v>
      </c>
      <c r="AE85" s="9">
        <f>+'[1]Tabla MAPA_V.Interna'!AF85</f>
        <v>17127.849999999999</v>
      </c>
      <c r="AF85" s="9">
        <f>+'[1]Tabla MAPA_V.Interna'!AG85</f>
        <v>4202.8810000000003</v>
      </c>
      <c r="AG85" s="9">
        <f>+'[1]Tabla MAPA_V.Interna'!AH85</f>
        <v>15205.33</v>
      </c>
      <c r="AH85" s="9">
        <f>+'[1]Tabla MAPA_V.Interna'!AI85</f>
        <v>4210.4430000000002</v>
      </c>
      <c r="AI85" s="9">
        <f>+'[1]Tabla MAPA_V.Interna'!AJ85</f>
        <v>5315.2529999999997</v>
      </c>
      <c r="AJ85" s="9">
        <f>+'[1]Tabla MAPA_V.Interna'!AK85</f>
        <v>755.59339999999997</v>
      </c>
      <c r="AK85" s="9">
        <f>+'[1]Tabla MAPA_V.Interna'!AL85</f>
        <v>3763.098</v>
      </c>
      <c r="AL85" s="9">
        <f>+'[1]Tabla MAPA_V.Interna'!AN85</f>
        <v>12791.79</v>
      </c>
      <c r="AM85" s="9">
        <f>+'[1]Tabla MAPA_V.Interna'!AO85</f>
        <v>77.87991000000001</v>
      </c>
      <c r="AN85" s="9">
        <f>+'[1]Tabla MAPA_V.Interna'!AP85</f>
        <v>2074.9589999999998</v>
      </c>
      <c r="AO85" s="9">
        <f>+'[1]Tabla MAPA_V.Interna'!AQ85</f>
        <v>122.69969999999999</v>
      </c>
      <c r="AP85" s="9">
        <f>+'[1]Tabla MAPA_V.Interna'!AR85</f>
        <v>15109.16</v>
      </c>
      <c r="AQ85" s="9">
        <f>+'[1]Tabla MAPA_V.Interna'!AS85</f>
        <v>5002.0360000000001</v>
      </c>
      <c r="AR85" s="9">
        <f>+'[1]Tabla MAPA_V.Interna'!AT85</f>
        <v>16643.53</v>
      </c>
      <c r="AS85" s="9">
        <f>+'[1]Tabla MAPA_V.Interna'!AU85</f>
        <v>596.14340000000004</v>
      </c>
      <c r="AT85" s="9">
        <f>+'[1]Tabla MAPA_V.Interna'!AV85</f>
        <v>3352.674</v>
      </c>
      <c r="AU85" s="9">
        <f>+'[1]Tabla MAPA_V.Interna'!AW85</f>
        <v>84.396710000000013</v>
      </c>
      <c r="AV85" s="9">
        <f>+'[1]Tabla MAPA_V.Interna'!AX85</f>
        <v>9106.4189999999999</v>
      </c>
      <c r="AW85" s="9">
        <f>+'[1]Tabla MAPA_V.Interna'!AY85</f>
        <v>23329.01</v>
      </c>
      <c r="AX85" s="9">
        <f>+'[1]Tabla MAPA_V.Interna'!AZ85</f>
        <v>1062.8050000000001</v>
      </c>
      <c r="AY85" s="9">
        <f>+'[1]Tabla MAPA_V.Interna'!BA85</f>
        <v>1367.8879999999999</v>
      </c>
      <c r="AZ85" s="9">
        <f>+'[1]Tabla MAPA_V.Interna'!BB85</f>
        <v>9878.1049999999996</v>
      </c>
      <c r="BA85" s="9">
        <f>+'[1]Tabla MAPA_V.Interna'!BC85</f>
        <v>1071.6389999999999</v>
      </c>
      <c r="BB85" s="9">
        <f>+'[1]Tabla MAPA_V.Interna'!BD85</f>
        <v>3165.2640000000001</v>
      </c>
      <c r="BC85" s="9">
        <f>+'[1]Tabla MAPA_V.Interna'!BE85</f>
        <v>51657.54</v>
      </c>
      <c r="BD85" s="9">
        <f>+'[1]Tabla MAPA_V.Interna'!BF85</f>
        <v>1834.797</v>
      </c>
      <c r="BE85" s="9">
        <f>+'[1]Tabla MAPA_V.Interna'!BG85</f>
        <v>16306.45</v>
      </c>
      <c r="BF85" s="9">
        <f>+'[1]Tabla MAPA_V.Interna'!BH85</f>
        <v>4771.8580000000002</v>
      </c>
      <c r="BG85" s="9">
        <f>+'[1]Tabla MAPA_V.Interna'!BI85</f>
        <v>14048.36</v>
      </c>
      <c r="BH85" s="9">
        <f>+'[1]Tabla MAPA_V.Interna'!BJ85</f>
        <v>4208.62</v>
      </c>
      <c r="BI85" s="9">
        <f>+'[1]Tabla MAPA_V.Interna'!BK85</f>
        <v>5743.7179999999998</v>
      </c>
      <c r="BJ85" s="9">
        <f>+'[1]Tabla MAPA_V.Interna'!BL85</f>
        <v>845.21090000000004</v>
      </c>
      <c r="BK85" s="9">
        <f>+'[1]Tabla MAPA_V.Interna'!BM85</f>
        <v>3898.52</v>
      </c>
      <c r="BL85" s="9">
        <f>+'[1]Tabla MAPA_V.Interna'!BO85</f>
        <v>12246.9</v>
      </c>
      <c r="BM85" s="9">
        <f>+'[1]Tabla MAPA_V.Interna'!BP85</f>
        <v>72.653179999999992</v>
      </c>
      <c r="BN85" s="9">
        <f>+'[1]Tabla MAPA_V.Interna'!BQ85</f>
        <v>1934.9069999999999</v>
      </c>
      <c r="BO85" s="9">
        <f>+'[1]Tabla MAPA_V.Interna'!BR85</f>
        <v>130.32550000000001</v>
      </c>
      <c r="BP85" s="9">
        <f>+'[1]Tabla MAPA_V.Interna'!BS85</f>
        <v>15313.23</v>
      </c>
      <c r="BQ85" s="9">
        <f>+'[1]Tabla MAPA_V.Interna'!BT85</f>
        <v>4934.6980000000003</v>
      </c>
      <c r="BR85" s="9">
        <f>+'[1]Tabla MAPA_V.Interna'!BU85</f>
        <v>16413.3</v>
      </c>
      <c r="BS85" s="9">
        <f>+'[1]Tabla MAPA_V.Interna'!BV85</f>
        <v>611.53030000000001</v>
      </c>
      <c r="BT85" s="9">
        <f>+'[1]Tabla MAPA_V.Interna'!BW85</f>
        <v>3052.0250000000001</v>
      </c>
      <c r="BU85" s="9">
        <f>+'[1]Tabla MAPA_V.Interna'!BX85</f>
        <v>77.739410000000007</v>
      </c>
      <c r="BV85" s="9">
        <f>+'[1]Tabla MAPA_V.Interna'!BY85</f>
        <v>8718.6759999999995</v>
      </c>
      <c r="BW85" s="9">
        <f>+'[1]Tabla MAPA_V.Interna'!BZ85</f>
        <v>23035.31</v>
      </c>
      <c r="BX85" s="9">
        <f>+'[1]Tabla MAPA_V.Interna'!CA85</f>
        <v>1296.799</v>
      </c>
      <c r="BY85" s="9">
        <f>+'[1]Tabla MAPA_V.Interna'!CB85</f>
        <v>1466.7080000000001</v>
      </c>
      <c r="BZ85" s="9">
        <f>+'[1]Tabla MAPA_V.Interna'!CC85</f>
        <v>9985.5720000000001</v>
      </c>
      <c r="CA85" s="9">
        <f>+'[1]Tabla MAPA_V.Interna'!CD85</f>
        <v>1010.468</v>
      </c>
      <c r="CB85" s="9">
        <f>+'[1]Tabla MAPA_V.Interna'!CE85</f>
        <v>3014.239</v>
      </c>
      <c r="CC85" s="9">
        <f>+'[1]Tabla MAPA_V.Interna'!CF85</f>
        <v>21.2288</v>
      </c>
      <c r="CD85" s="9">
        <f>+'[1]Tabla MAPA_V.Interna'!CG85</f>
        <v>1.89476</v>
      </c>
      <c r="CE85" s="9">
        <f>+'[1]Tabla MAPA_V.Interna'!CH85</f>
        <v>6.7929529999999998</v>
      </c>
      <c r="CF85" s="9">
        <f>+'[1]Tabla MAPA_V.Interna'!CI85</f>
        <v>4.335013</v>
      </c>
      <c r="CG85" s="9">
        <f>+'[1]Tabla MAPA_V.Interna'!CJ85</f>
        <v>9.3070889999999995</v>
      </c>
      <c r="CH85" s="9">
        <f>+'[1]Tabla MAPA_V.Interna'!CK85</f>
        <v>5.6653630000000001</v>
      </c>
      <c r="CI85" s="9">
        <f>+'[1]Tabla MAPA_V.Interna'!CL85</f>
        <v>2.8140000000000001</v>
      </c>
      <c r="CJ85" s="9">
        <f>+'[1]Tabla MAPA_V.Interna'!CM85</f>
        <v>1.06735</v>
      </c>
      <c r="CK85" s="9">
        <f>+'[1]Tabla MAPA_V.Interna'!CN85</f>
        <v>2.3680949999999998</v>
      </c>
      <c r="CL85" s="9">
        <f>+'[1]Tabla MAPA_V.Interna'!CP85</f>
        <v>6.2348629999999998</v>
      </c>
      <c r="CM85" s="9">
        <f>+'[1]Tabla MAPA_V.Interna'!CQ85</f>
        <v>0.1864615</v>
      </c>
      <c r="CN85" s="9">
        <f>+'[1]Tabla MAPA_V.Interna'!CR85</f>
        <v>1.0037419999999999</v>
      </c>
      <c r="CO85" s="9">
        <f>+'[1]Tabla MAPA_V.Interna'!CS85</f>
        <v>0.15733549999999999</v>
      </c>
      <c r="CP85" s="9">
        <f>+'[1]Tabla MAPA_V.Interna'!CT85</f>
        <v>7.769145</v>
      </c>
      <c r="CQ85" s="9">
        <f>+'[1]Tabla MAPA_V.Interna'!CU85</f>
        <v>4.7432299999999996</v>
      </c>
      <c r="CR85" s="9">
        <f>+'[1]Tabla MAPA_V.Interna'!CV85</f>
        <v>7.7996629999999998</v>
      </c>
      <c r="CS85" s="9">
        <f>+'[1]Tabla MAPA_V.Interna'!CW85</f>
        <v>0.43188100000000001</v>
      </c>
      <c r="CT85" s="9">
        <f>+'[1]Tabla MAPA_V.Interna'!CX85</f>
        <v>1.687127</v>
      </c>
      <c r="CU85" s="9">
        <f>+'[1]Tabla MAPA_V.Interna'!CY85</f>
        <v>0.1302797</v>
      </c>
      <c r="CV85" s="9">
        <f>+'[1]Tabla MAPA_V.Interna'!CZ85</f>
        <v>5.8650500000000001</v>
      </c>
      <c r="CW85" s="9">
        <f>+'[1]Tabla MAPA_V.Interna'!DA85</f>
        <v>10.597939999999999</v>
      </c>
      <c r="CX85" s="9">
        <f>+'[1]Tabla MAPA_V.Interna'!DB85</f>
        <v>1.3292079999999999</v>
      </c>
      <c r="CY85" s="9">
        <f>+'[1]Tabla MAPA_V.Interna'!DC85</f>
        <v>0.87691620000000003</v>
      </c>
      <c r="CZ85" s="9">
        <f>+'[1]Tabla MAPA_V.Interna'!DD85</f>
        <v>5.3678419999999996</v>
      </c>
      <c r="DA85" s="9">
        <f>+'[1]Tabla MAPA_V.Interna'!DE85</f>
        <v>0.91847610000000002</v>
      </c>
      <c r="DB85" s="9">
        <f>+'[1]Tabla MAPA_V.Interna'!DF85</f>
        <v>3.1677019999999998</v>
      </c>
      <c r="DC85" s="9">
        <f>+'[1]Tabla MAPA_V.Interna'!DG85</f>
        <v>8.528510004058889</v>
      </c>
      <c r="DD85" s="9">
        <f>+'[1]Tabla MAPA_V.Interna'!DH85</f>
        <v>10.693618156504115</v>
      </c>
      <c r="DE85" s="9">
        <f>+'[1]Tabla MAPA_V.Interna'!DI85</f>
        <v>9.2298196760856452</v>
      </c>
      <c r="DF85" s="9">
        <f>+'[1]Tabla MAPA_V.Interna'!DJ85</f>
        <v>8.1914041217628988</v>
      </c>
      <c r="DG85" s="9">
        <f>+'[1]Tabla MAPA_V.Interna'!DK85</f>
        <v>7.6587201284387483</v>
      </c>
      <c r="DH85" s="9">
        <f>+'[1]Tabla MAPA_V.Interna'!DL85</f>
        <v>7.3724842020848325</v>
      </c>
      <c r="DI85" s="9">
        <f>+'[1]Tabla MAPA_V.Interna'!DM85</f>
        <v>11.115287532391021</v>
      </c>
      <c r="DJ85" s="9">
        <f>+'[1]Tabla MAPA_V.Interna'!DN85</f>
        <v>9.9867169987719056</v>
      </c>
      <c r="DK85" s="9">
        <f>+'[1]Tabla MAPA_V.Interna'!DO85</f>
        <v>7.3601466441649714</v>
      </c>
      <c r="DL85" s="9">
        <f>+'[1]Tabla MAPA_V.Interna'!DP85</f>
        <v>8.528510004058889</v>
      </c>
      <c r="DM85" s="9">
        <f>+'[1]Tabla MAPA_V.Interna'!DQ85</f>
        <v>7.306658304390961</v>
      </c>
      <c r="DN85" s="9">
        <f>+'[1]Tabla MAPA_V.Interna'!DR85</f>
        <v>41.705945939864201</v>
      </c>
      <c r="DO85" s="9">
        <f>+'[1]Tabla MAPA_V.Interna'!DS85</f>
        <v>10.521765428807003</v>
      </c>
      <c r="DP85" s="9">
        <f>+'[1]Tabla MAPA_V.Interna'!DT85</f>
        <v>12.191445588484457</v>
      </c>
      <c r="DQ85" s="9">
        <f>+'[1]Tabla MAPA_V.Interna'!DU85</f>
        <v>8.3732331539631577</v>
      </c>
      <c r="DR85" s="9">
        <f>+'[1]Tabla MAPA_V.Interna'!DV85</f>
        <v>8.0707244304189381</v>
      </c>
      <c r="DS85" s="9">
        <f>+'[1]Tabla MAPA_V.Interna'!DW85</f>
        <v>9.9257182817623271</v>
      </c>
      <c r="DT85" s="9">
        <f>+'[1]Tabla MAPA_V.Interna'!DX85</f>
        <v>6.741680675263992</v>
      </c>
      <c r="DU85" s="9">
        <f>+'[1]Tabla MAPA_V.Interna'!DY85</f>
        <v>13.654919907159618</v>
      </c>
      <c r="DV85" s="9">
        <f>+'[1]Tabla MAPA_V.Interna'!DZ85</f>
        <v>8.1041569501267716</v>
      </c>
      <c r="DW85" s="9">
        <f>+'[1]Tabla MAPA_V.Interna'!EA85</f>
        <v>7.8471877867323743</v>
      </c>
      <c r="DX85" s="9">
        <f>+'[1]Tabla MAPA_V.Interna'!EB85</f>
        <v>8.3548380643259499</v>
      </c>
      <c r="DY85" s="9">
        <f>+'[1]Tabla MAPA_V.Interna'!EC85</f>
        <v>8.7509902652648677</v>
      </c>
      <c r="DZ85" s="9">
        <f>+'[1]Tabla MAPA_V.Interna'!ED85</f>
        <v>7.7010407535682939</v>
      </c>
      <c r="EA85" s="9">
        <f>+'[1]Tabla MAPA_V.Interna'!EE85</f>
        <v>9.2425758562456579</v>
      </c>
      <c r="EB85" s="9">
        <f>+'[1]Tabla MAPA_V.Interna'!EF85</f>
        <v>7.9770090660533057</v>
      </c>
      <c r="EC85" s="9">
        <f>+'[1]Tabla MAPA_V.Interna'!EG85</f>
        <v>7.3508557420351819</v>
      </c>
      <c r="ED85" s="9">
        <f>+'[1]Tabla MAPA_V.Interna'!EH85</f>
        <v>0.16855644853970897</v>
      </c>
      <c r="EE85" s="9">
        <f>+'[1]Tabla MAPA_V.Interna'!EI85</f>
        <v>4.7747231055277001E-3</v>
      </c>
      <c r="EF85" s="9">
        <f>+'[1]Tabla MAPA_V.Interna'!EJ85</f>
        <v>4.9164427697498465E-2</v>
      </c>
      <c r="EG85" s="9">
        <f>+'[1]Tabla MAPA_V.Interna'!EK85</f>
        <v>1.6211156457238599E-2</v>
      </c>
      <c r="EH85" s="9">
        <f>+'[1]Tabla MAPA_V.Interna'!EL85</f>
        <v>5.1045128627966486E-2</v>
      </c>
      <c r="EI85" s="9">
        <f>+'[1]Tabla MAPA_V.Interna'!EM85</f>
        <v>1.588586312095442E-2</v>
      </c>
      <c r="EJ85" s="9">
        <f>+'[1]Tabla MAPA_V.Interna'!EN85</f>
        <v>1.4379947229313544E-2</v>
      </c>
      <c r="EK85" s="9">
        <f>+'[1]Tabla MAPA_V.Interna'!EO85</f>
        <v>2.3551962445308972E-3</v>
      </c>
      <c r="EL85" s="9">
        <f>+'[1]Tabla MAPA_V.Interna'!EP85</f>
        <v>1.4740021575922125E-2</v>
      </c>
      <c r="EM85" s="9">
        <f>+'[1]Tabla MAPA_V.Interna'!ER85</f>
        <v>4.6643619946532537E-2</v>
      </c>
      <c r="EN85" s="9">
        <f>+'[1]Tabla MAPA_V.Interna'!ES85</f>
        <v>4.8477646866839651E-5</v>
      </c>
      <c r="EO85" s="9">
        <f>+'[1]Tabla MAPA_V.Interna'!ET85</f>
        <v>5.1174822483319145E-3</v>
      </c>
      <c r="EP85" s="9">
        <f>+'[1]Tabla MAPA_V.Interna'!EU85</f>
        <v>2.9748090603779609E-4</v>
      </c>
      <c r="EQ85" s="9">
        <f>+'[1]Tabla MAPA_V.Interna'!EV85</f>
        <v>5.0893052572544853E-2</v>
      </c>
      <c r="ER85" s="9">
        <f>+'[1]Tabla MAPA_V.Interna'!EW85</f>
        <v>1.7015036415423998E-2</v>
      </c>
      <c r="ES85" s="9">
        <f>+'[1]Tabla MAPA_V.Interna'!EX85</f>
        <v>4.6017050344887567E-2</v>
      </c>
      <c r="ET85" s="9">
        <f>+'[1]Tabla MAPA_V.Interna'!EY85</f>
        <v>2.5242640145712661E-3</v>
      </c>
      <c r="EU85" s="9">
        <f>+'[1]Tabla MAPA_V.Interna'!EZ85</f>
        <v>6.2199043619262781E-3</v>
      </c>
      <c r="EV85" s="9">
        <f>+'[1]Tabla MAPA_V.Interna'!FA85</f>
        <v>2.6694288331453333E-4</v>
      </c>
      <c r="EW85" s="9">
        <f>+'[1]Tabla MAPA_V.Interna'!FB85</f>
        <v>3.0918702365330421E-2</v>
      </c>
      <c r="EX85" s="9">
        <f>+'[1]Tabla MAPA_V.Interna'!FC85</f>
        <v>7.672567896672769E-2</v>
      </c>
      <c r="EY85" s="9">
        <f>+'[1]Tabla MAPA_V.Interna'!FD85</f>
        <v>4.1238245172741531E-3</v>
      </c>
      <c r="EZ85" s="9">
        <f>+'[1]Tabla MAPA_V.Interna'!FE85</f>
        <v>5.3000396786894938E-3</v>
      </c>
      <c r="FA85" s="9">
        <f>+'[1]Tabla MAPA_V.Interna'!FF85</f>
        <v>3.0065245632575149E-2</v>
      </c>
      <c r="FB85" s="9">
        <f>+'[1]Tabla MAPA_V.Interna'!FG85</f>
        <v>3.525066482341264E-3</v>
      </c>
      <c r="FC85" s="9">
        <f>+'[1]Tabla MAPA_V.Interna'!FH85</f>
        <v>1.1411026054791594E-2</v>
      </c>
      <c r="FD85" s="9">
        <f>+'[1]Tabla MAPA_V.Interna'!FI85</f>
        <v>1.4375353576195453</v>
      </c>
      <c r="FE85" s="9">
        <f>+'[1]Tabla MAPA_V.Interna'!FJ85</f>
        <v>5.1059065693550731E-2</v>
      </c>
      <c r="FF85" s="9">
        <f>+'[1]Tabla MAPA_V.Interna'!FK85</f>
        <v>0.45377880212586147</v>
      </c>
      <c r="FG85" s="9">
        <f>+'[1]Tabla MAPA_V.Interna'!FL85</f>
        <v>0.13279213382236749</v>
      </c>
      <c r="FH85" s="9">
        <f>+'[1]Tabla MAPA_V.Interna'!FM85</f>
        <v>0.39094035408175193</v>
      </c>
      <c r="FI85" s="9">
        <f>+'[1]Tabla MAPA_V.Interna'!FN85</f>
        <v>0.11711827489571852</v>
      </c>
      <c r="FJ85" s="9">
        <f>+'[1]Tabla MAPA_V.Interna'!FO85</f>
        <v>0.15983724815442962</v>
      </c>
      <c r="FK85" s="9">
        <f>+'[1]Tabla MAPA_V.Interna'!FP85</f>
        <v>2.3520678370700463E-2</v>
      </c>
      <c r="FL85" s="9">
        <f>+'[1]Tabla MAPA_V.Interna'!FQ85</f>
        <v>0.1084887203369425</v>
      </c>
      <c r="FM85" s="9">
        <f>+'[1]Tabla MAPA_V.Interna'!FS85</f>
        <v>0.34080899302918788</v>
      </c>
      <c r="FN85" s="9">
        <f>+'[1]Tabla MAPA_V.Interna'!FT85</f>
        <v>2.0218061195202415E-3</v>
      </c>
      <c r="FO85" s="9">
        <f>+'[1]Tabla MAPA_V.Interna'!FU85</f>
        <v>5.384494780303227E-2</v>
      </c>
      <c r="FP85" s="9">
        <f>+'[1]Tabla MAPA_V.Interna'!FV85</f>
        <v>3.6267222795728481E-3</v>
      </c>
      <c r="FQ85" s="9">
        <f>+'[1]Tabla MAPA_V.Interna'!FW85</f>
        <v>0.42613939510682253</v>
      </c>
      <c r="FR85" s="9">
        <f>+'[1]Tabla MAPA_V.Interna'!FX85</f>
        <v>0.13732367008243032</v>
      </c>
      <c r="FS85" s="9">
        <f>+'[1]Tabla MAPA_V.Interna'!FY85</f>
        <v>0.4567522778810279</v>
      </c>
      <c r="FT85" s="9">
        <f>+'[1]Tabla MAPA_V.Interna'!FZ85</f>
        <v>1.7017781926299408E-2</v>
      </c>
      <c r="FU85" s="9">
        <f>+'[1]Tabla MAPA_V.Interna'!GA85</f>
        <v>8.4932295892296089E-2</v>
      </c>
      <c r="FV85" s="9">
        <f>+'[1]Tabla MAPA_V.Interna'!GB85</f>
        <v>2.1633470231003553E-3</v>
      </c>
      <c r="FW85" s="9">
        <f>+'[1]Tabla MAPA_V.Interna'!GC85</f>
        <v>0.24262486358283425</v>
      </c>
      <c r="FX85" s="9">
        <f>+'[1]Tabla MAPA_V.Interna'!GD85</f>
        <v>0.64103062314246939</v>
      </c>
      <c r="FY85" s="9">
        <f>+'[1]Tabla MAPA_V.Interna'!GE85</f>
        <v>3.6087548206326703E-2</v>
      </c>
      <c r="FZ85" s="9">
        <f>+'[1]Tabla MAPA_V.Interna'!GF85</f>
        <v>4.0815821561116794E-2</v>
      </c>
      <c r="GA85" s="9">
        <f>+'[1]Tabla MAPA_V.Interna'!GG85</f>
        <v>0.27788031339573427</v>
      </c>
      <c r="GB85" s="9">
        <f>+'[1]Tabla MAPA_V.Interna'!GH85</f>
        <v>2.8119487288076898E-2</v>
      </c>
      <c r="GC85" s="9">
        <f>+'[1]Tabla MAPA_V.Interna'!GI85</f>
        <v>8.3880806397377855E-2</v>
      </c>
      <c r="GD85" s="9"/>
      <c r="GE85" s="9"/>
      <c r="GF85" s="9"/>
      <c r="GG85" s="9"/>
      <c r="GH85" s="9"/>
      <c r="GI85" s="9"/>
      <c r="GJ85" s="9"/>
      <c r="GK85" s="9"/>
      <c r="GL85" s="9"/>
      <c r="GM85" s="9"/>
      <c r="GN85" s="9"/>
      <c r="GO85" s="9"/>
      <c r="GP85" s="9"/>
      <c r="GQ85" s="9"/>
      <c r="GR85" s="9"/>
      <c r="GS85" s="9"/>
    </row>
    <row r="86" spans="2:201" x14ac:dyDescent="0.3">
      <c r="B86" s="8" t="str">
        <f>+'[2]Traslado datos totales'!B161</f>
        <v>Patatas Fritas</v>
      </c>
      <c r="C86" s="9">
        <f>+'[1]Tabla MAPA_V.Interna'!C86</f>
        <v>3320.6936000000001</v>
      </c>
      <c r="D86" s="9">
        <f>+'[1]Tabla MAPA_V.Interna'!D86</f>
        <v>108.3842885</v>
      </c>
      <c r="E86" s="9">
        <f>+'[1]Tabla MAPA_V.Interna'!E86</f>
        <v>800.17345999999998</v>
      </c>
      <c r="F86" s="9">
        <f>+'[1]Tabla MAPA_V.Interna'!F86</f>
        <v>502.31849699999998</v>
      </c>
      <c r="G86" s="9">
        <f>+'[1]Tabla MAPA_V.Interna'!G86</f>
        <v>701.39375899999993</v>
      </c>
      <c r="H86" s="9">
        <f>+'[1]Tabla MAPA_V.Interna'!H86</f>
        <v>360.41225500000002</v>
      </c>
      <c r="I86" s="9">
        <f>+'[1]Tabla MAPA_V.Interna'!I86</f>
        <v>433.22907600000002</v>
      </c>
      <c r="J86" s="9">
        <f>+'[1]Tabla MAPA_V.Interna'!J86</f>
        <v>57.569715300000006</v>
      </c>
      <c r="K86" s="9">
        <f>+'[1]Tabla MAPA_V.Interna'!K86</f>
        <v>357.21299699999997</v>
      </c>
      <c r="L86" s="9">
        <f>+'[1]Tabla MAPA_V.Interna'!M86</f>
        <v>1038.376129</v>
      </c>
      <c r="M86" s="9">
        <f>+'[1]Tabla MAPA_V.Interna'!N86</f>
        <v>1.4448524999999999</v>
      </c>
      <c r="N86" s="9">
        <f>+'[1]Tabla MAPA_V.Interna'!O86</f>
        <v>102.7092251</v>
      </c>
      <c r="O86" s="9">
        <f>+'[1]Tabla MAPA_V.Interna'!P86</f>
        <v>2.6870322</v>
      </c>
      <c r="P86" s="9">
        <f>+'[1]Tabla MAPA_V.Interna'!Q86</f>
        <v>1052.425956</v>
      </c>
      <c r="Q86" s="9">
        <f>+'[1]Tabla MAPA_V.Interna'!R86</f>
        <v>353.71411000000001</v>
      </c>
      <c r="R86" s="9">
        <f>+'[1]Tabla MAPA_V.Interna'!S86</f>
        <v>700.66567000000009</v>
      </c>
      <c r="S86" s="9">
        <f>+'[1]Tabla MAPA_V.Interna'!T86</f>
        <v>68.670838000000003</v>
      </c>
      <c r="T86" s="9">
        <f>+'[1]Tabla MAPA_V.Interna'!U86</f>
        <v>94.785556200000002</v>
      </c>
      <c r="U86" s="9">
        <f>+'[1]Tabla MAPA_V.Interna'!V86</f>
        <v>9.2953534999999992</v>
      </c>
      <c r="V86" s="9">
        <f>+'[1]Tabla MAPA_V.Interna'!W86</f>
        <v>463.52897999999999</v>
      </c>
      <c r="W86" s="9">
        <f>+'[1]Tabla MAPA_V.Interna'!X86</f>
        <v>1412.70075</v>
      </c>
      <c r="X86" s="9">
        <f>+'[1]Tabla MAPA_V.Interna'!Y86</f>
        <v>135.320784</v>
      </c>
      <c r="Y86" s="9">
        <f>+'[1]Tabla MAPA_V.Interna'!Z86</f>
        <v>165.56432149999998</v>
      </c>
      <c r="Z86" s="9">
        <f>+'[1]Tabla MAPA_V.Interna'!AA86</f>
        <v>702.14994300000001</v>
      </c>
      <c r="AA86" s="9">
        <f>+'[1]Tabla MAPA_V.Interna'!AB86</f>
        <v>68.50124670000001</v>
      </c>
      <c r="AB86" s="9">
        <f>+'[1]Tabla MAPA_V.Interna'!AC86</f>
        <v>268.84699540000003</v>
      </c>
      <c r="AC86" s="9">
        <f>+'[1]Tabla MAPA_V.Interna'!AD86</f>
        <v>25817.07</v>
      </c>
      <c r="AD86" s="9">
        <f>+'[1]Tabla MAPA_V.Interna'!AE86</f>
        <v>1036.354</v>
      </c>
      <c r="AE86" s="9">
        <f>+'[1]Tabla MAPA_V.Interna'!AF86</f>
        <v>6509.6459999999997</v>
      </c>
      <c r="AF86" s="9">
        <f>+'[1]Tabla MAPA_V.Interna'!AG86</f>
        <v>3588.2559999999999</v>
      </c>
      <c r="AG86" s="9">
        <f>+'[1]Tabla MAPA_V.Interna'!AH86</f>
        <v>4978.38</v>
      </c>
      <c r="AH86" s="9">
        <f>+'[1]Tabla MAPA_V.Interna'!AI86</f>
        <v>2532.6179999999999</v>
      </c>
      <c r="AI86" s="9">
        <f>+'[1]Tabla MAPA_V.Interna'!AJ86</f>
        <v>4591.7629999999999</v>
      </c>
      <c r="AJ86" s="9">
        <f>+'[1]Tabla MAPA_V.Interna'!AK86</f>
        <v>520.5702</v>
      </c>
      <c r="AK86" s="9">
        <f>+'[1]Tabla MAPA_V.Interna'!AL86</f>
        <v>2059.4870000000001</v>
      </c>
      <c r="AL86" s="9">
        <f>+'[1]Tabla MAPA_V.Interna'!AN86</f>
        <v>6769.5209999999997</v>
      </c>
      <c r="AM86" s="9">
        <f>+'[1]Tabla MAPA_V.Interna'!AO86</f>
        <v>48.161749999999998</v>
      </c>
      <c r="AN86" s="9">
        <f>+'[1]Tabla MAPA_V.Interna'!AP86</f>
        <v>592.28840000000002</v>
      </c>
      <c r="AO86" s="9">
        <f>+'[1]Tabla MAPA_V.Interna'!AQ86</f>
        <v>35.162300000000002</v>
      </c>
      <c r="AP86" s="9">
        <f>+'[1]Tabla MAPA_V.Interna'!AR86</f>
        <v>8613.6080000000002</v>
      </c>
      <c r="AQ86" s="9">
        <f>+'[1]Tabla MAPA_V.Interna'!AS86</f>
        <v>2622.4879999999998</v>
      </c>
      <c r="AR86" s="9">
        <f>+'[1]Tabla MAPA_V.Interna'!AT86</f>
        <v>6700.3249999999998</v>
      </c>
      <c r="AS86" s="9">
        <f>+'[1]Tabla MAPA_V.Interna'!AU86</f>
        <v>435.52019999999999</v>
      </c>
      <c r="AT86" s="9">
        <f>+'[1]Tabla MAPA_V.Interna'!AV86</f>
        <v>1100.567</v>
      </c>
      <c r="AU86" s="9">
        <f>+'[1]Tabla MAPA_V.Interna'!AW86</f>
        <v>54.678550000000001</v>
      </c>
      <c r="AV86" s="9">
        <f>+'[1]Tabla MAPA_V.Interna'!AX86</f>
        <v>3208.6570000000002</v>
      </c>
      <c r="AW86" s="9">
        <f>+'[1]Tabla MAPA_V.Interna'!AY86</f>
        <v>10194.06</v>
      </c>
      <c r="AX86" s="9">
        <f>+'[1]Tabla MAPA_V.Interna'!AZ86</f>
        <v>942.68280000000004</v>
      </c>
      <c r="AY86" s="9">
        <f>+'[1]Tabla MAPA_V.Interna'!BA86</f>
        <v>1189.173</v>
      </c>
      <c r="AZ86" s="9">
        <f>+'[1]Tabla MAPA_V.Interna'!BB86</f>
        <v>7139.201</v>
      </c>
      <c r="BA86" s="9">
        <f>+'[1]Tabla MAPA_V.Interna'!BC86</f>
        <v>422.3023</v>
      </c>
      <c r="BB86" s="9">
        <f>+'[1]Tabla MAPA_V.Interna'!BD86</f>
        <v>1565.7560000000001</v>
      </c>
      <c r="BC86" s="9">
        <f>+'[1]Tabla MAPA_V.Interna'!BE86</f>
        <v>30193.89</v>
      </c>
      <c r="BD86" s="9">
        <f>+'[1]Tabla MAPA_V.Interna'!BF86</f>
        <v>1167.3969999999999</v>
      </c>
      <c r="BE86" s="9">
        <f>+'[1]Tabla MAPA_V.Interna'!BG86</f>
        <v>7613.2860000000001</v>
      </c>
      <c r="BF86" s="9">
        <f>+'[1]Tabla MAPA_V.Interna'!BH86</f>
        <v>4197.0529999999999</v>
      </c>
      <c r="BG86" s="9">
        <f>+'[1]Tabla MAPA_V.Interna'!BI86</f>
        <v>5944.4520000000002</v>
      </c>
      <c r="BH86" s="9">
        <f>+'[1]Tabla MAPA_V.Interna'!BJ86</f>
        <v>2955.7170000000001</v>
      </c>
      <c r="BI86" s="9">
        <f>+'[1]Tabla MAPA_V.Interna'!BK86</f>
        <v>5012.2129999999997</v>
      </c>
      <c r="BJ86" s="9">
        <f>+'[1]Tabla MAPA_V.Interna'!BL86</f>
        <v>653.25900000000001</v>
      </c>
      <c r="BK86" s="9">
        <f>+'[1]Tabla MAPA_V.Interna'!BM86</f>
        <v>2650.511</v>
      </c>
      <c r="BL86" s="9">
        <f>+'[1]Tabla MAPA_V.Interna'!BO86</f>
        <v>7691.6540000000005</v>
      </c>
      <c r="BM86" s="9">
        <f>+'[1]Tabla MAPA_V.Interna'!BP86</f>
        <v>57.7941</v>
      </c>
      <c r="BN86" s="9">
        <f>+'[1]Tabla MAPA_V.Interna'!BQ86</f>
        <v>716.47490000000005</v>
      </c>
      <c r="BO86" s="9">
        <f>+'[1]Tabla MAPA_V.Interna'!BR86</f>
        <v>60.803640000000001</v>
      </c>
      <c r="BP86" s="9">
        <f>+'[1]Tabla MAPA_V.Interna'!BS86</f>
        <v>9789.0360000000001</v>
      </c>
      <c r="BQ86" s="9">
        <f>+'[1]Tabla MAPA_V.Interna'!BT86</f>
        <v>3000.6039999999998</v>
      </c>
      <c r="BR86" s="9">
        <f>+'[1]Tabla MAPA_V.Interna'!BU86</f>
        <v>8411.6740000000009</v>
      </c>
      <c r="BS86" s="9">
        <f>+'[1]Tabla MAPA_V.Interna'!BV86</f>
        <v>465.84530000000001</v>
      </c>
      <c r="BT86" s="9">
        <f>+'[1]Tabla MAPA_V.Interna'!BW86</f>
        <v>1271.7429999999999</v>
      </c>
      <c r="BU86" s="9">
        <f>+'[1]Tabla MAPA_V.Interna'!BX86</f>
        <v>62.880319999999998</v>
      </c>
      <c r="BV86" s="9">
        <f>+'[1]Tabla MAPA_V.Interna'!BY86</f>
        <v>3668.5790000000002</v>
      </c>
      <c r="BW86" s="9">
        <f>+'[1]Tabla MAPA_V.Interna'!BZ86</f>
        <v>12486.29</v>
      </c>
      <c r="BX86" s="9">
        <f>+'[1]Tabla MAPA_V.Interna'!CA86</f>
        <v>1205.5719999999999</v>
      </c>
      <c r="BY86" s="9">
        <f>+'[1]Tabla MAPA_V.Interna'!CB86</f>
        <v>1325.28</v>
      </c>
      <c r="BZ86" s="9">
        <f>+'[1]Tabla MAPA_V.Interna'!CC86</f>
        <v>7804.2280000000001</v>
      </c>
      <c r="CA86" s="9">
        <f>+'[1]Tabla MAPA_V.Interna'!CD86</f>
        <v>495.79829999999998</v>
      </c>
      <c r="CB86" s="9">
        <f>+'[1]Tabla MAPA_V.Interna'!CE86</f>
        <v>1873.5170000000001</v>
      </c>
      <c r="CC86" s="9">
        <f>+'[1]Tabla MAPA_V.Interna'!CF86</f>
        <v>16.03368</v>
      </c>
      <c r="CD86" s="9">
        <f>+'[1]Tabla MAPA_V.Interna'!CG86</f>
        <v>0.69099949999999999</v>
      </c>
      <c r="CE86" s="9">
        <f>+'[1]Tabla MAPA_V.Interna'!CH86</f>
        <v>4.9859980000000004</v>
      </c>
      <c r="CF86" s="9">
        <f>+'[1]Tabla MAPA_V.Interna'!CI86</f>
        <v>3.8185190000000002</v>
      </c>
      <c r="CG86" s="9">
        <f>+'[1]Tabla MAPA_V.Interna'!CJ86</f>
        <v>6.0810399999999998</v>
      </c>
      <c r="CH86" s="9">
        <f>+'[1]Tabla MAPA_V.Interna'!CK86</f>
        <v>3.4062999999999999</v>
      </c>
      <c r="CI86" s="9">
        <f>+'[1]Tabla MAPA_V.Interna'!CL86</f>
        <v>2.3949720000000001</v>
      </c>
      <c r="CJ86" s="9">
        <f>+'[1]Tabla MAPA_V.Interna'!CM86</f>
        <v>0.8123224</v>
      </c>
      <c r="CK86" s="9">
        <f>+'[1]Tabla MAPA_V.Interna'!CN86</f>
        <v>1.5008509999999999</v>
      </c>
      <c r="CL86" s="9">
        <f>+'[1]Tabla MAPA_V.Interna'!CP86</f>
        <v>5.2822259999999996</v>
      </c>
      <c r="CM86" s="9">
        <f>+'[1]Tabla MAPA_V.Interna'!CQ86</f>
        <v>0.15375849999999999</v>
      </c>
      <c r="CN86" s="9">
        <f>+'[1]Tabla MAPA_V.Interna'!CR86</f>
        <v>0.56312689999999999</v>
      </c>
      <c r="CO86" s="9">
        <f>+'[1]Tabla MAPA_V.Interna'!CS86</f>
        <v>0.1216121</v>
      </c>
      <c r="CP86" s="9">
        <f>+'[1]Tabla MAPA_V.Interna'!CT86</f>
        <v>5.8502099999999997</v>
      </c>
      <c r="CQ86" s="9">
        <f>+'[1]Tabla MAPA_V.Interna'!CU86</f>
        <v>3.2051349999999998</v>
      </c>
      <c r="CR86" s="9">
        <f>+'[1]Tabla MAPA_V.Interna'!CV86</f>
        <v>4.7281700000000004</v>
      </c>
      <c r="CS86" s="9">
        <f>+'[1]Tabla MAPA_V.Interna'!CW86</f>
        <v>0.32487519999999998</v>
      </c>
      <c r="CT86" s="9">
        <f>+'[1]Tabla MAPA_V.Interna'!CX86</f>
        <v>0.89207820000000004</v>
      </c>
      <c r="CU86" s="9">
        <f>+'[1]Tabla MAPA_V.Interna'!CY86</f>
        <v>8.4904240000000006E-2</v>
      </c>
      <c r="CV86" s="9">
        <f>+'[1]Tabla MAPA_V.Interna'!CZ86</f>
        <v>3.7081689999999998</v>
      </c>
      <c r="CW86" s="9">
        <f>+'[1]Tabla MAPA_V.Interna'!DA86</f>
        <v>7.8025010000000004</v>
      </c>
      <c r="CX86" s="9">
        <f>+'[1]Tabla MAPA_V.Interna'!DB86</f>
        <v>1.206367</v>
      </c>
      <c r="CY86" s="9">
        <f>+'[1]Tabla MAPA_V.Interna'!DC86</f>
        <v>0.73728689999999997</v>
      </c>
      <c r="CZ86" s="9">
        <f>+'[1]Tabla MAPA_V.Interna'!DD86</f>
        <v>4.515822</v>
      </c>
      <c r="DA86" s="9">
        <f>+'[1]Tabla MAPA_V.Interna'!DE86</f>
        <v>0.55203369999999996</v>
      </c>
      <c r="DB86" s="9">
        <f>+'[1]Tabla MAPA_V.Interna'!DF86</f>
        <v>1.725865</v>
      </c>
      <c r="DC86" s="9">
        <f>+'[1]Tabla MAPA_V.Interna'!DG86</f>
        <v>9.0926455846453287</v>
      </c>
      <c r="DD86" s="9">
        <f>+'[1]Tabla MAPA_V.Interna'!DH86</f>
        <v>10.770906153985594</v>
      </c>
      <c r="DE86" s="9">
        <f>+'[1]Tabla MAPA_V.Interna'!DI86</f>
        <v>9.5145445088868605</v>
      </c>
      <c r="DF86" s="9">
        <f>+'[1]Tabla MAPA_V.Interna'!DJ86</f>
        <v>8.3553622354464085</v>
      </c>
      <c r="DG86" s="9">
        <f>+'[1]Tabla MAPA_V.Interna'!DK86</f>
        <v>8.4751994492725462</v>
      </c>
      <c r="DH86" s="9">
        <f>+'[1]Tabla MAPA_V.Interna'!DL86</f>
        <v>8.2009336780182451</v>
      </c>
      <c r="DI86" s="9">
        <f>+'[1]Tabla MAPA_V.Interna'!DM86</f>
        <v>11.569428918016573</v>
      </c>
      <c r="DJ86" s="9">
        <f>+'[1]Tabla MAPA_V.Interna'!DN86</f>
        <v>11.347268205093936</v>
      </c>
      <c r="DK86" s="9">
        <f>+'[1]Tabla MAPA_V.Interna'!DO86</f>
        <v>7.4199735795167614</v>
      </c>
      <c r="DL86" s="9">
        <f>+'[1]Tabla MAPA_V.Interna'!DP86</f>
        <v>9.0926455846453287</v>
      </c>
      <c r="DM86" s="9">
        <f>+'[1]Tabla MAPA_V.Interna'!DQ86</f>
        <v>7.4073871549872665</v>
      </c>
      <c r="DN86" s="9">
        <f>+'[1]Tabla MAPA_V.Interna'!DR86</f>
        <v>40.000000000000007</v>
      </c>
      <c r="DO86" s="9">
        <f>+'[1]Tabla MAPA_V.Interna'!DS86</f>
        <v>6.9757599602413904</v>
      </c>
      <c r="DP86" s="9">
        <f>+'[1]Tabla MAPA_V.Interna'!DT86</f>
        <v>22.628549073583859</v>
      </c>
      <c r="DQ86" s="9">
        <f>+'[1]Tabla MAPA_V.Interna'!DU86</f>
        <v>9.3014011524436402</v>
      </c>
      <c r="DR86" s="9">
        <f>+'[1]Tabla MAPA_V.Interna'!DV86</f>
        <v>8.4831334548683959</v>
      </c>
      <c r="DS86" s="9">
        <f>+'[1]Tabla MAPA_V.Interna'!DW86</f>
        <v>12.005260654485898</v>
      </c>
      <c r="DT86" s="9">
        <f>+'[1]Tabla MAPA_V.Interna'!DX86</f>
        <v>6.7837427584617505</v>
      </c>
      <c r="DU86" s="9">
        <f>+'[1]Tabla MAPA_V.Interna'!DY86</f>
        <v>13.417054781179834</v>
      </c>
      <c r="DV86" s="9">
        <f>+'[1]Tabla MAPA_V.Interna'!DZ86</f>
        <v>6.7647045375950468</v>
      </c>
      <c r="DW86" s="9">
        <f>+'[1]Tabla MAPA_V.Interna'!EA86</f>
        <v>7.9144544533116363</v>
      </c>
      <c r="DX86" s="9">
        <f>+'[1]Tabla MAPA_V.Interna'!EB86</f>
        <v>8.8385951518748751</v>
      </c>
      <c r="DY86" s="9">
        <f>+'[1]Tabla MAPA_V.Interna'!EC86</f>
        <v>8.9089936103237459</v>
      </c>
      <c r="DZ86" s="9">
        <f>+'[1]Tabla MAPA_V.Interna'!ED86</f>
        <v>8.0046231458146622</v>
      </c>
      <c r="EA86" s="9">
        <f>+'[1]Tabla MAPA_V.Interna'!EE86</f>
        <v>11.114759856927027</v>
      </c>
      <c r="EB86" s="9">
        <f>+'[1]Tabla MAPA_V.Interna'!EF86</f>
        <v>7.2377996589075204</v>
      </c>
      <c r="EC86" s="9">
        <f>+'[1]Tabla MAPA_V.Interna'!EG86</f>
        <v>6.9687109473271791</v>
      </c>
      <c r="ED86" s="9">
        <f>+'[1]Tabla MAPA_V.Interna'!EH86</f>
        <v>9.2408881107970631E-2</v>
      </c>
      <c r="EE86" s="9">
        <f>+'[1]Tabla MAPA_V.Interna'!EI86</f>
        <v>3.0161370984234477E-3</v>
      </c>
      <c r="EF86" s="9">
        <f>+'[1]Tabla MAPA_V.Interna'!EJ86</f>
        <v>2.2267374322228178E-2</v>
      </c>
      <c r="EG86" s="9">
        <f>+'[1]Tabla MAPA_V.Interna'!EK86</f>
        <v>1.3978610083436342E-2</v>
      </c>
      <c r="EH86" s="9">
        <f>+'[1]Tabla MAPA_V.Interna'!EL86</f>
        <v>1.9518515181977371E-2</v>
      </c>
      <c r="EI86" s="9">
        <f>+'[1]Tabla MAPA_V.Interna'!EM86</f>
        <v>1.0029617034366325E-2</v>
      </c>
      <c r="EJ86" s="9">
        <f>+'[1]Tabla MAPA_V.Interna'!EN86</f>
        <v>1.2055978488804712E-2</v>
      </c>
      <c r="EK86" s="9">
        <f>+'[1]Tabla MAPA_V.Interna'!EO86</f>
        <v>1.6020609798354036E-3</v>
      </c>
      <c r="EL86" s="9">
        <f>+'[1]Tabla MAPA_V.Interna'!EP86</f>
        <v>9.9405905383007816E-3</v>
      </c>
      <c r="EM86" s="9">
        <f>+'[1]Tabla MAPA_V.Interna'!ER86</f>
        <v>2.8896120744401822E-2</v>
      </c>
      <c r="EN86" s="9">
        <f>+'[1]Tabla MAPA_V.Interna'!ES86</f>
        <v>4.0207626279369778E-5</v>
      </c>
      <c r="EO86" s="9">
        <f>+'[1]Tabla MAPA_V.Interna'!ET86</f>
        <v>2.8582109242737607E-3</v>
      </c>
      <c r="EP86" s="9">
        <f>+'[1]Tabla MAPA_V.Interna'!EU86</f>
        <v>7.4775235059482541E-5</v>
      </c>
      <c r="EQ86" s="9">
        <f>+'[1]Tabla MAPA_V.Interna'!EV86</f>
        <v>2.9287100184281399E-2</v>
      </c>
      <c r="ER86" s="9">
        <f>+'[1]Tabla MAPA_V.Interna'!EW86</f>
        <v>9.8432178429241693E-3</v>
      </c>
      <c r="ES86" s="9">
        <f>+'[1]Tabla MAPA_V.Interna'!EX86</f>
        <v>1.9498253743685624E-2</v>
      </c>
      <c r="ET86" s="9">
        <f>+'[1]Tabla MAPA_V.Interna'!EY86</f>
        <v>1.9109851562590027E-3</v>
      </c>
      <c r="EU86" s="9">
        <f>+'[1]Tabla MAPA_V.Interna'!EZ86</f>
        <v>2.637710264110488E-3</v>
      </c>
      <c r="EV86" s="9">
        <f>+'[1]Tabla MAPA_V.Interna'!FA86</f>
        <v>2.5867282388844894E-4</v>
      </c>
      <c r="EW86" s="9">
        <f>+'[1]Tabla MAPA_V.Interna'!FB86</f>
        <v>1.2899167926089231E-2</v>
      </c>
      <c r="EX86" s="9">
        <f>+'[1]Tabla MAPA_V.Interna'!FC86</f>
        <v>3.9312903342220339E-2</v>
      </c>
      <c r="EY86" s="9">
        <f>+'[1]Tabla MAPA_V.Interna'!FD86</f>
        <v>3.7657305518481879E-3</v>
      </c>
      <c r="EZ86" s="9">
        <f>+'[1]Tabla MAPA_V.Interna'!FE86</f>
        <v>4.6073546278659833E-3</v>
      </c>
      <c r="FA86" s="9">
        <f>+'[1]Tabla MAPA_V.Interna'!FF86</f>
        <v>1.9539560659017595E-2</v>
      </c>
      <c r="FB86" s="9">
        <f>+'[1]Tabla MAPA_V.Interna'!FG86</f>
        <v>1.9062649237349687E-3</v>
      </c>
      <c r="FC86" s="9">
        <f>+'[1]Tabla MAPA_V.Interna'!FH86</f>
        <v>7.4815223965197068E-3</v>
      </c>
      <c r="FD86" s="9">
        <f>+'[1]Tabla MAPA_V.Interna'!FI86</f>
        <v>0.84024120478840425</v>
      </c>
      <c r="FE86" s="9">
        <f>+'[1]Tabla MAPA_V.Interna'!FJ86</f>
        <v>3.2486529634673363E-2</v>
      </c>
      <c r="FF86" s="9">
        <f>+'[1]Tabla MAPA_V.Interna'!FK86</f>
        <v>0.21186392408488441</v>
      </c>
      <c r="FG86" s="9">
        <f>+'[1]Tabla MAPA_V.Interna'!FL86</f>
        <v>0.11679635079517438</v>
      </c>
      <c r="FH86" s="9">
        <f>+'[1]Tabla MAPA_V.Interna'!FM86</f>
        <v>0.16542330912091247</v>
      </c>
      <c r="FI86" s="9">
        <f>+'[1]Tabla MAPA_V.Interna'!FN86</f>
        <v>8.2252224114760283E-2</v>
      </c>
      <c r="FJ86" s="9">
        <f>+'[1]Tabla MAPA_V.Interna'!FO86</f>
        <v>0.13948078616336299</v>
      </c>
      <c r="FK86" s="9">
        <f>+'[1]Tabla MAPA_V.Interna'!FP86</f>
        <v>1.8179015619107914E-2</v>
      </c>
      <c r="FL86" s="9">
        <f>+'[1]Tabla MAPA_V.Interna'!FQ86</f>
        <v>7.3758919158986108E-2</v>
      </c>
      <c r="FM86" s="9">
        <f>+'[1]Tabla MAPA_V.Interna'!FS86</f>
        <v>0.21404475363104314</v>
      </c>
      <c r="FN86" s="9">
        <f>+'[1]Tabla MAPA_V.Interna'!FT86</f>
        <v>1.6083050511747912E-3</v>
      </c>
      <c r="FO86" s="9">
        <f>+'[1]Tabla MAPA_V.Interna'!FU86</f>
        <v>1.9938193323473439E-2</v>
      </c>
      <c r="FP86" s="9">
        <f>+'[1]Tabla MAPA_V.Interna'!FV86</f>
        <v>1.6920550760322691E-3</v>
      </c>
      <c r="FQ86" s="9">
        <f>+'[1]Tabla MAPA_V.Interna'!FW86</f>
        <v>0.27241106740580734</v>
      </c>
      <c r="FR86" s="9">
        <f>+'[1]Tabla MAPA_V.Interna'!FX86</f>
        <v>8.3501330586867553E-2</v>
      </c>
      <c r="FS86" s="9">
        <f>+'[1]Tabla MAPA_V.Interna'!FY86</f>
        <v>0.23408161850025136</v>
      </c>
      <c r="FT86" s="9">
        <f>+'[1]Tabla MAPA_V.Interna'!FZ86</f>
        <v>1.2963631715299906E-2</v>
      </c>
      <c r="FU86" s="9">
        <f>+'[1]Tabla MAPA_V.Interna'!GA86</f>
        <v>3.5390303110450744E-2</v>
      </c>
      <c r="FV86" s="9">
        <f>+'[1]Tabla MAPA_V.Interna'!GB86</f>
        <v>1.7498452255107152E-3</v>
      </c>
      <c r="FW86" s="9">
        <f>+'[1]Tabla MAPA_V.Interna'!GC86</f>
        <v>0.10208987703665152</v>
      </c>
      <c r="FX86" s="9">
        <f>+'[1]Tabla MAPA_V.Interna'!GD86</f>
        <v>0.34747083688667429</v>
      </c>
      <c r="FY86" s="9">
        <f>+'[1]Tabla MAPA_V.Interna'!GE86</f>
        <v>3.354886942461642E-2</v>
      </c>
      <c r="FZ86" s="9">
        <f>+'[1]Tabla MAPA_V.Interna'!GF86</f>
        <v>3.6880137495192353E-2</v>
      </c>
      <c r="GA86" s="9">
        <f>+'[1]Tabla MAPA_V.Interna'!GG86</f>
        <v>0.21717752443483937</v>
      </c>
      <c r="GB86" s="9">
        <f>+'[1]Tabla MAPA_V.Interna'!GH86</f>
        <v>1.3797163614796326E-2</v>
      </c>
      <c r="GC86" s="9">
        <f>+'[1]Tabla MAPA_V.Interna'!GI86</f>
        <v>5.2136567027300351E-2</v>
      </c>
      <c r="GD86" s="9"/>
      <c r="GE86" s="9"/>
      <c r="GF86" s="9"/>
      <c r="GG86" s="9"/>
      <c r="GH86" s="9"/>
      <c r="GI86" s="9"/>
      <c r="GJ86" s="9"/>
      <c r="GK86" s="9"/>
      <c r="GL86" s="9"/>
      <c r="GM86" s="9"/>
      <c r="GN86" s="9"/>
      <c r="GO86" s="9"/>
      <c r="GP86" s="9"/>
      <c r="GQ86" s="9"/>
      <c r="GR86" s="9"/>
      <c r="GS86" s="9"/>
    </row>
    <row r="87" spans="2:201" x14ac:dyDescent="0.3">
      <c r="B87" s="8" t="str">
        <f>+'[2]Traslado datos totales'!B162</f>
        <v>Otros Snacks Salados</v>
      </c>
      <c r="C87" s="9">
        <f>+'[1]Tabla MAPA_V.Interna'!C87</f>
        <v>2736.3480140000001</v>
      </c>
      <c r="D87" s="9">
        <f>+'[1]Tabla MAPA_V.Interna'!D87</f>
        <v>63.194402000000004</v>
      </c>
      <c r="E87" s="9">
        <f>+'[1]Tabla MAPA_V.Interna'!E87</f>
        <v>966.54036239999994</v>
      </c>
      <c r="F87" s="9">
        <f>+'[1]Tabla MAPA_V.Interna'!F87</f>
        <v>80.226073999999997</v>
      </c>
      <c r="G87" s="9">
        <f>+'[1]Tabla MAPA_V.Interna'!G87</f>
        <v>1132.9022806</v>
      </c>
      <c r="H87" s="9">
        <f>+'[1]Tabla MAPA_V.Interna'!H87</f>
        <v>210.44281700000002</v>
      </c>
      <c r="I87" s="9">
        <f>+'[1]Tabla MAPA_V.Interna'!I87</f>
        <v>83.511312699999991</v>
      </c>
      <c r="J87" s="9">
        <f>+'[1]Tabla MAPA_V.Interna'!J87</f>
        <v>27.063793399999998</v>
      </c>
      <c r="K87" s="9">
        <f>+'[1]Tabla MAPA_V.Interna'!K87</f>
        <v>172.46666680000001</v>
      </c>
      <c r="L87" s="9">
        <f>+'[1]Tabla MAPA_V.Interna'!M87</f>
        <v>637.75261409999996</v>
      </c>
      <c r="M87" s="9">
        <f>+'[1]Tabla MAPA_V.Interna'!N87</f>
        <v>0.29718159999999999</v>
      </c>
      <c r="N87" s="9">
        <f>+'[1]Tabla MAPA_V.Interna'!O87</f>
        <v>81.186435099999997</v>
      </c>
      <c r="O87" s="9">
        <f>+'[1]Tabla MAPA_V.Interna'!P87</f>
        <v>8.0028813999999997</v>
      </c>
      <c r="P87" s="9">
        <f>+'[1]Tabla MAPA_V.Interna'!Q87</f>
        <v>776.40523959999996</v>
      </c>
      <c r="Q87" s="9">
        <f>+'[1]Tabla MAPA_V.Interna'!R87</f>
        <v>257.71774379999999</v>
      </c>
      <c r="R87" s="9">
        <f>+'[1]Tabla MAPA_V.Interna'!S87</f>
        <v>952.94765389999998</v>
      </c>
      <c r="S87" s="9">
        <f>+'[1]Tabla MAPA_V.Interna'!T87</f>
        <v>22.038041499999999</v>
      </c>
      <c r="T87" s="9">
        <f>+'[1]Tabla MAPA_V.Interna'!U87</f>
        <v>128.72545819999999</v>
      </c>
      <c r="U87" s="9">
        <f>+'[1]Tabla MAPA_V.Interna'!V87</f>
        <v>0.29718159999999999</v>
      </c>
      <c r="V87" s="9">
        <f>+'[1]Tabla MAPA_V.Interna'!W87</f>
        <v>647.52841239999998</v>
      </c>
      <c r="W87" s="9">
        <f>+'[1]Tabla MAPA_V.Interna'!X87</f>
        <v>1344.4215093</v>
      </c>
      <c r="X87" s="9">
        <f>+'[1]Tabla MAPA_V.Interna'!Y87</f>
        <v>12.868045</v>
      </c>
      <c r="Y87" s="9">
        <f>+'[1]Tabla MAPA_V.Interna'!Z87</f>
        <v>24.891494399999999</v>
      </c>
      <c r="Z87" s="9">
        <f>+'[1]Tabla MAPA_V.Interna'!AA87</f>
        <v>378.23848499999997</v>
      </c>
      <c r="AA87" s="9">
        <f>+'[1]Tabla MAPA_V.Interna'!AB87</f>
        <v>58.171293299999995</v>
      </c>
      <c r="AB87" s="9">
        <f>+'[1]Tabla MAPA_V.Interna'!AC87</f>
        <v>141.2058074</v>
      </c>
      <c r="AC87" s="9">
        <f>+'[1]Tabla MAPA_V.Interna'!AD87</f>
        <v>26601.13</v>
      </c>
      <c r="AD87" s="9">
        <f>+'[1]Tabla MAPA_V.Interna'!AE87</f>
        <v>801.40780000000007</v>
      </c>
      <c r="AE87" s="9">
        <f>+'[1]Tabla MAPA_V.Interna'!AF87</f>
        <v>10618.2</v>
      </c>
      <c r="AF87" s="9">
        <f>+'[1]Tabla MAPA_V.Interna'!AG87</f>
        <v>614.62509999999997</v>
      </c>
      <c r="AG87" s="9">
        <f>+'[1]Tabla MAPA_V.Interna'!AH87</f>
        <v>10226.94</v>
      </c>
      <c r="AH87" s="9">
        <f>+'[1]Tabla MAPA_V.Interna'!AI87</f>
        <v>1677.826</v>
      </c>
      <c r="AI87" s="9">
        <f>+'[1]Tabla MAPA_V.Interna'!AJ87</f>
        <v>723.49040000000002</v>
      </c>
      <c r="AJ87" s="9">
        <f>+'[1]Tabla MAPA_V.Interna'!AK87</f>
        <v>235.0232</v>
      </c>
      <c r="AK87" s="9">
        <f>+'[1]Tabla MAPA_V.Interna'!AL87</f>
        <v>1703.61</v>
      </c>
      <c r="AL87" s="9">
        <f>+'[1]Tabla MAPA_V.Interna'!AN87</f>
        <v>6022.27</v>
      </c>
      <c r="AM87" s="9">
        <f>+'[1]Tabla MAPA_V.Interna'!AO87</f>
        <v>29.718160000000001</v>
      </c>
      <c r="AN87" s="9">
        <f>+'[1]Tabla MAPA_V.Interna'!AP87</f>
        <v>1482.67</v>
      </c>
      <c r="AO87" s="9">
        <f>+'[1]Tabla MAPA_V.Interna'!AQ87</f>
        <v>87.537419999999997</v>
      </c>
      <c r="AP87" s="9">
        <f>+'[1]Tabla MAPA_V.Interna'!AR87</f>
        <v>6495.5510000000004</v>
      </c>
      <c r="AQ87" s="9">
        <f>+'[1]Tabla MAPA_V.Interna'!AS87</f>
        <v>2379.5479999999998</v>
      </c>
      <c r="AR87" s="9">
        <f>+'[1]Tabla MAPA_V.Interna'!AT87</f>
        <v>9943.2099999999991</v>
      </c>
      <c r="AS87" s="9">
        <f>+'[1]Tabla MAPA_V.Interna'!AU87</f>
        <v>160.6233</v>
      </c>
      <c r="AT87" s="9">
        <f>+'[1]Tabla MAPA_V.Interna'!AV87</f>
        <v>2252.107</v>
      </c>
      <c r="AU87" s="9">
        <f>+'[1]Tabla MAPA_V.Interna'!AW87</f>
        <v>29.718160000000001</v>
      </c>
      <c r="AV87" s="9">
        <f>+'[1]Tabla MAPA_V.Interna'!AX87</f>
        <v>5897.7619999999997</v>
      </c>
      <c r="AW87" s="9">
        <f>+'[1]Tabla MAPA_V.Interna'!AY87</f>
        <v>13134.96</v>
      </c>
      <c r="AX87" s="9">
        <f>+'[1]Tabla MAPA_V.Interna'!AZ87</f>
        <v>120.12260000000001</v>
      </c>
      <c r="AY87" s="9">
        <f>+'[1]Tabla MAPA_V.Interna'!BA87</f>
        <v>178.715</v>
      </c>
      <c r="AZ87" s="9">
        <f>+'[1]Tabla MAPA_V.Interna'!BB87</f>
        <v>2738.904</v>
      </c>
      <c r="BA87" s="9">
        <f>+'[1]Tabla MAPA_V.Interna'!BC87</f>
        <v>649.33640000000003</v>
      </c>
      <c r="BB87" s="9">
        <f>+'[1]Tabla MAPA_V.Interna'!BD87</f>
        <v>1599.508</v>
      </c>
      <c r="BC87" s="9">
        <f>+'[1]Tabla MAPA_V.Interna'!BE87</f>
        <v>21463.65</v>
      </c>
      <c r="BD87" s="9">
        <f>+'[1]Tabla MAPA_V.Interna'!BF87</f>
        <v>667.39940000000001</v>
      </c>
      <c r="BE87" s="9">
        <f>+'[1]Tabla MAPA_V.Interna'!BG87</f>
        <v>8693.1669999999995</v>
      </c>
      <c r="BF87" s="9">
        <f>+'[1]Tabla MAPA_V.Interna'!BH87</f>
        <v>574.80540000000008</v>
      </c>
      <c r="BG87" s="9">
        <f>+'[1]Tabla MAPA_V.Interna'!BI87</f>
        <v>8103.9089999999997</v>
      </c>
      <c r="BH87" s="9">
        <f>+'[1]Tabla MAPA_V.Interna'!BJ87</f>
        <v>1252.903</v>
      </c>
      <c r="BI87" s="9">
        <f>+'[1]Tabla MAPA_V.Interna'!BK87</f>
        <v>731.50580000000002</v>
      </c>
      <c r="BJ87" s="9">
        <f>+'[1]Tabla MAPA_V.Interna'!BL87</f>
        <v>191.95189999999999</v>
      </c>
      <c r="BK87" s="9">
        <f>+'[1]Tabla MAPA_V.Interna'!BM87</f>
        <v>1248.009</v>
      </c>
      <c r="BL87" s="9">
        <f>+'[1]Tabla MAPA_V.Interna'!BO87</f>
        <v>4555.2430000000004</v>
      </c>
      <c r="BM87" s="9">
        <f>+'[1]Tabla MAPA_V.Interna'!BP87</f>
        <v>14.859080000000001</v>
      </c>
      <c r="BN87" s="9">
        <f>+'[1]Tabla MAPA_V.Interna'!BQ87</f>
        <v>1218.432</v>
      </c>
      <c r="BO87" s="9">
        <f>+'[1]Tabla MAPA_V.Interna'!BR87</f>
        <v>69.52188000000001</v>
      </c>
      <c r="BP87" s="9">
        <f>+'[1]Tabla MAPA_V.Interna'!BS87</f>
        <v>5524.192</v>
      </c>
      <c r="BQ87" s="9">
        <f>+'[1]Tabla MAPA_V.Interna'!BT87</f>
        <v>1934.0940000000001</v>
      </c>
      <c r="BR87" s="9">
        <f>+'[1]Tabla MAPA_V.Interna'!BU87</f>
        <v>8001.625</v>
      </c>
      <c r="BS87" s="9">
        <f>+'[1]Tabla MAPA_V.Interna'!BV87</f>
        <v>145.685</v>
      </c>
      <c r="BT87" s="9">
        <f>+'[1]Tabla MAPA_V.Interna'!BW87</f>
        <v>1780.2809999999999</v>
      </c>
      <c r="BU87" s="9">
        <f>+'[1]Tabla MAPA_V.Interna'!BX87</f>
        <v>14.859080000000001</v>
      </c>
      <c r="BV87" s="9">
        <f>+'[1]Tabla MAPA_V.Interna'!BY87</f>
        <v>5050.098</v>
      </c>
      <c r="BW87" s="9">
        <f>+'[1]Tabla MAPA_V.Interna'!BZ87</f>
        <v>10549.02</v>
      </c>
      <c r="BX87" s="9">
        <f>+'[1]Tabla MAPA_V.Interna'!CA87</f>
        <v>91.226199999999992</v>
      </c>
      <c r="BY87" s="9">
        <f>+'[1]Tabla MAPA_V.Interna'!CB87</f>
        <v>141.42850000000001</v>
      </c>
      <c r="BZ87" s="9">
        <f>+'[1]Tabla MAPA_V.Interna'!CC87</f>
        <v>2181.3440000000001</v>
      </c>
      <c r="CA87" s="9">
        <f>+'[1]Tabla MAPA_V.Interna'!CD87</f>
        <v>514.66970000000003</v>
      </c>
      <c r="CB87" s="9">
        <f>+'[1]Tabla MAPA_V.Interna'!CE87</f>
        <v>1140.723</v>
      </c>
      <c r="CC87" s="9">
        <f>+'[1]Tabla MAPA_V.Interna'!CF87</f>
        <v>11.70965</v>
      </c>
      <c r="CD87" s="9">
        <f>+'[1]Tabla MAPA_V.Interna'!CG87</f>
        <v>2.1308829999999999</v>
      </c>
      <c r="CE87" s="9">
        <f>+'[1]Tabla MAPA_V.Interna'!CH87</f>
        <v>3.5594290000000002</v>
      </c>
      <c r="CF87" s="9">
        <f>+'[1]Tabla MAPA_V.Interna'!CI87</f>
        <v>0.91080950000000005</v>
      </c>
      <c r="CG87" s="9">
        <f>+'[1]Tabla MAPA_V.Interna'!CJ87</f>
        <v>5.9240729999999999</v>
      </c>
      <c r="CH87" s="9">
        <f>+'[1]Tabla MAPA_V.Interna'!CK87</f>
        <v>2.7754889999999999</v>
      </c>
      <c r="CI87" s="9">
        <f>+'[1]Tabla MAPA_V.Interna'!CL87</f>
        <v>0.94998709999999997</v>
      </c>
      <c r="CJ87" s="9">
        <f>+'[1]Tabla MAPA_V.Interna'!CM87</f>
        <v>0.4798907</v>
      </c>
      <c r="CK87" s="9">
        <f>+'[1]Tabla MAPA_V.Interna'!CN87</f>
        <v>1.5152829999999999</v>
      </c>
      <c r="CL87" s="9">
        <f>+'[1]Tabla MAPA_V.Interna'!CP87</f>
        <v>2.4514100000000001</v>
      </c>
      <c r="CM87" s="9">
        <f>+'[1]Tabla MAPA_V.Interna'!CQ87</f>
        <v>4.5500119999999998E-2</v>
      </c>
      <c r="CN87" s="9">
        <f>+'[1]Tabla MAPA_V.Interna'!CR87</f>
        <v>0.56601630000000003</v>
      </c>
      <c r="CO87" s="9">
        <f>+'[1]Tabla MAPA_V.Interna'!CS87</f>
        <v>7.1207740000000005E-2</v>
      </c>
      <c r="CP87" s="9">
        <f>+'[1]Tabla MAPA_V.Interna'!CT87</f>
        <v>4.1620730000000004</v>
      </c>
      <c r="CQ87" s="9">
        <f>+'[1]Tabla MAPA_V.Interna'!CU87</f>
        <v>2.545096</v>
      </c>
      <c r="CR87" s="9">
        <f>+'[1]Tabla MAPA_V.Interna'!CV87</f>
        <v>4.6023589999999999</v>
      </c>
      <c r="CS87" s="9">
        <f>+'[1]Tabla MAPA_V.Interna'!CW87</f>
        <v>0.13185040000000001</v>
      </c>
      <c r="CT87" s="9">
        <f>+'[1]Tabla MAPA_V.Interna'!CX87</f>
        <v>1.0036369999999999</v>
      </c>
      <c r="CU87" s="9">
        <f>+'[1]Tabla MAPA_V.Interna'!CY87</f>
        <v>4.5500119999999998E-2</v>
      </c>
      <c r="CV87" s="9">
        <f>+'[1]Tabla MAPA_V.Interna'!CZ87</f>
        <v>3.4255089999999999</v>
      </c>
      <c r="CW87" s="9">
        <f>+'[1]Tabla MAPA_V.Interna'!DA87</f>
        <v>6.1220590000000001</v>
      </c>
      <c r="CX87" s="9">
        <f>+'[1]Tabla MAPA_V.Interna'!DB87</f>
        <v>0.12685299999999999</v>
      </c>
      <c r="CY87" s="9">
        <f>+'[1]Tabla MAPA_V.Interna'!DC87</f>
        <v>0.24337239999999999</v>
      </c>
      <c r="CZ87" s="9">
        <f>+'[1]Tabla MAPA_V.Interna'!DD87</f>
        <v>2.1951450000000001</v>
      </c>
      <c r="DA87" s="9">
        <f>+'[1]Tabla MAPA_V.Interna'!DE87</f>
        <v>0.72461819999999999</v>
      </c>
      <c r="DB87" s="9">
        <f>+'[1]Tabla MAPA_V.Interna'!DF87</f>
        <v>1.6824859999999999</v>
      </c>
      <c r="DC87" s="9">
        <f>+'[1]Tabla MAPA_V.Interna'!DG87</f>
        <v>7.8439035861613178</v>
      </c>
      <c r="DD87" s="9">
        <f>+'[1]Tabla MAPA_V.Interna'!DH87</f>
        <v>10.561052543862983</v>
      </c>
      <c r="DE87" s="9">
        <f>+'[1]Tabla MAPA_V.Interna'!DI87</f>
        <v>8.9941065455498865</v>
      </c>
      <c r="DF87" s="9">
        <f>+'[1]Tabla MAPA_V.Interna'!DJ87</f>
        <v>7.1648202553199862</v>
      </c>
      <c r="DG87" s="9">
        <f>+'[1]Tabla MAPA_V.Interna'!DK87</f>
        <v>7.1532286047725693</v>
      </c>
      <c r="DH87" s="9">
        <f>+'[1]Tabla MAPA_V.Interna'!DL87</f>
        <v>5.9536505824287644</v>
      </c>
      <c r="DI87" s="9">
        <f>+'[1]Tabla MAPA_V.Interna'!DM87</f>
        <v>8.759361772072829</v>
      </c>
      <c r="DJ87" s="9">
        <f>+'[1]Tabla MAPA_V.Interna'!DN87</f>
        <v>7.0925718787078829</v>
      </c>
      <c r="DK87" s="9">
        <f>+'[1]Tabla MAPA_V.Interna'!DO87</f>
        <v>7.2362330829252155</v>
      </c>
      <c r="DL87" s="9">
        <f>+'[1]Tabla MAPA_V.Interna'!DP87</f>
        <v>7.8439035861613178</v>
      </c>
      <c r="DM87" s="9">
        <f>+'[1]Tabla MAPA_V.Interna'!DQ87</f>
        <v>7.1426488881247234</v>
      </c>
      <c r="DN87" s="9">
        <f>+'[1]Tabla MAPA_V.Interna'!DR87</f>
        <v>50</v>
      </c>
      <c r="DO87" s="9">
        <f>+'[1]Tabla MAPA_V.Interna'!DS87</f>
        <v>15.007827335924004</v>
      </c>
      <c r="DP87" s="9">
        <f>+'[1]Tabla MAPA_V.Interna'!DT87</f>
        <v>8.6871061215526719</v>
      </c>
      <c r="DQ87" s="9">
        <f>+'[1]Tabla MAPA_V.Interna'!DU87</f>
        <v>7.1150885107962898</v>
      </c>
      <c r="DR87" s="9">
        <f>+'[1]Tabla MAPA_V.Interna'!DV87</f>
        <v>7.5046986345687543</v>
      </c>
      <c r="DS87" s="9">
        <f>+'[1]Tabla MAPA_V.Interna'!DW87</f>
        <v>8.3967099003317038</v>
      </c>
      <c r="DT87" s="9">
        <f>+'[1]Tabla MAPA_V.Interna'!DX87</f>
        <v>6.610614650126692</v>
      </c>
      <c r="DU87" s="9">
        <f>+'[1]Tabla MAPA_V.Interna'!DY87</f>
        <v>13.830061472641937</v>
      </c>
      <c r="DV87" s="9">
        <f>+'[1]Tabla MAPA_V.Interna'!DZ87</f>
        <v>50</v>
      </c>
      <c r="DW87" s="9">
        <f>+'[1]Tabla MAPA_V.Interna'!EA87</f>
        <v>7.7990369276342815</v>
      </c>
      <c r="DX87" s="9">
        <f>+'[1]Tabla MAPA_V.Interna'!EB87</f>
        <v>7.8465123676075068</v>
      </c>
      <c r="DY87" s="9">
        <f>+'[1]Tabla MAPA_V.Interna'!EC87</f>
        <v>7.0893597279151566</v>
      </c>
      <c r="DZ87" s="9">
        <f>+'[1]Tabla MAPA_V.Interna'!ED87</f>
        <v>5.6818002859643499</v>
      </c>
      <c r="EA87" s="9">
        <f>+'[1]Tabla MAPA_V.Interna'!EE87</f>
        <v>5.7671127780664628</v>
      </c>
      <c r="EB87" s="9">
        <f>+'[1]Tabla MAPA_V.Interna'!EF87</f>
        <v>8.8474859471621912</v>
      </c>
      <c r="EC87" s="9">
        <f>+'[1]Tabla MAPA_V.Interna'!EG87</f>
        <v>8.0784425301193377</v>
      </c>
      <c r="ED87" s="9">
        <f>+'[1]Tabla MAPA_V.Interna'!EH87</f>
        <v>7.6147566262346242E-2</v>
      </c>
      <c r="EE87" s="9">
        <f>+'[1]Tabla MAPA_V.Interna'!EI87</f>
        <v>1.7585849205183925E-3</v>
      </c>
      <c r="EF87" s="9">
        <f>+'[1]Tabla MAPA_V.Interna'!EJ87</f>
        <v>2.6897050488064567E-2</v>
      </c>
      <c r="EG87" s="9">
        <f>+'[1]Tabla MAPA_V.Interna'!EK87</f>
        <v>2.2325459359421626E-3</v>
      </c>
      <c r="EH87" s="9">
        <f>+'[1]Tabla MAPA_V.Interna'!EL87</f>
        <v>3.1526617597499085E-2</v>
      </c>
      <c r="EI87" s="9">
        <f>+'[1]Tabla MAPA_V.Interna'!EM87</f>
        <v>5.856240818568996E-3</v>
      </c>
      <c r="EJ87" s="9">
        <f>+'[1]Tabla MAPA_V.Interna'!EN87</f>
        <v>2.3239680882296073E-3</v>
      </c>
      <c r="EK87" s="9">
        <f>+'[1]Tabla MAPA_V.Interna'!EO87</f>
        <v>7.5313632825380549E-4</v>
      </c>
      <c r="EL87" s="9">
        <f>+'[1]Tabla MAPA_V.Interna'!EP87</f>
        <v>4.7994358316983156E-3</v>
      </c>
      <c r="EM87" s="9">
        <f>+'[1]Tabla MAPA_V.Interna'!ER87</f>
        <v>1.7747496713689082E-2</v>
      </c>
      <c r="EN87" s="9">
        <f>+'[1]Tabla MAPA_V.Interna'!ES87</f>
        <v>8.2700259760433535E-6</v>
      </c>
      <c r="EO87" s="9">
        <f>+'[1]Tabla MAPA_V.Interna'!ET87</f>
        <v>2.2592708245897739E-3</v>
      </c>
      <c r="EP87" s="9">
        <f>+'[1]Tabla MAPA_V.Interna'!EU87</f>
        <v>2.2270568363416793E-4</v>
      </c>
      <c r="EQ87" s="9">
        <f>+'[1]Tabla MAPA_V.Interna'!EV87</f>
        <v>2.1605951763519978E-2</v>
      </c>
      <c r="ER87" s="9">
        <f>+'[1]Tabla MAPA_V.Interna'!EW87</f>
        <v>7.171817189323749E-3</v>
      </c>
      <c r="ES87" s="9">
        <f>+'[1]Tabla MAPA_V.Interna'!EX87</f>
        <v>2.6518804699437609E-2</v>
      </c>
      <c r="ET87" s="9">
        <f>+'[1]Tabla MAPA_V.Interna'!EY87</f>
        <v>6.1327850316136422E-4</v>
      </c>
      <c r="EU87" s="9">
        <f>+'[1]Tabla MAPA_V.Interna'!EZ87</f>
        <v>3.582195408726552E-3</v>
      </c>
      <c r="EV87" s="9">
        <f>+'[1]Tabla MAPA_V.Interna'!FA87</f>
        <v>8.2700259760433535E-6</v>
      </c>
      <c r="EW87" s="9">
        <f>+'[1]Tabla MAPA_V.Interna'!FB87</f>
        <v>1.8019532917112082E-2</v>
      </c>
      <c r="EX87" s="9">
        <f>+'[1]Tabla MAPA_V.Interna'!FC87</f>
        <v>3.7412811846109388E-2</v>
      </c>
      <c r="EY87" s="9">
        <f>+'[1]Tabla MAPA_V.Interna'!FD87</f>
        <v>3.580942573923913E-4</v>
      </c>
      <c r="EZ87" s="9">
        <f>+'[1]Tabla MAPA_V.Interna'!FE87</f>
        <v>6.9268512892915431E-4</v>
      </c>
      <c r="FA87" s="9">
        <f>+'[1]Tabla MAPA_V.Interna'!FF87</f>
        <v>1.0525689981239402E-2</v>
      </c>
      <c r="FB87" s="9">
        <f>+'[1]Tabla MAPA_V.Interna'!FG87</f>
        <v>1.6188017144559339E-3</v>
      </c>
      <c r="FC87" s="9">
        <f>+'[1]Tabla MAPA_V.Interna'!FH87</f>
        <v>3.9295021146986903E-3</v>
      </c>
      <c r="FD87" s="9">
        <f>+'[1]Tabla MAPA_V.Interna'!FI87</f>
        <v>0.59729416808267433</v>
      </c>
      <c r="FE87" s="9">
        <f>+'[1]Tabla MAPA_V.Interna'!FJ87</f>
        <v>1.857250774843985E-2</v>
      </c>
      <c r="FF87" s="9">
        <f>+'[1]Tabla MAPA_V.Interna'!FK87</f>
        <v>0.24191493785068729</v>
      </c>
      <c r="FG87" s="9">
        <f>+'[1]Tabla MAPA_V.Interna'!FL87</f>
        <v>1.5995790342770724E-2</v>
      </c>
      <c r="FH87" s="9">
        <f>+'[1]Tabla MAPA_V.Interna'!FM87</f>
        <v>0.22551710281015672</v>
      </c>
      <c r="FI87" s="9">
        <f>+'[1]Tabla MAPA_V.Interna'!FN87</f>
        <v>3.4866011560316407E-2</v>
      </c>
      <c r="FJ87" s="9">
        <f>+'[1]Tabla MAPA_V.Interna'!FO87</f>
        <v>2.0356477231555595E-2</v>
      </c>
      <c r="FK87" s="9">
        <f>+'[1]Tabla MAPA_V.Interna'!FP87</f>
        <v>5.3416735426062506E-3</v>
      </c>
      <c r="FL87" s="9">
        <f>+'[1]Tabla MAPA_V.Interna'!FQ87</f>
        <v>3.4729836344712051E-2</v>
      </c>
      <c r="FM87" s="9">
        <f>+'[1]Tabla MAPA_V.Interna'!FS87</f>
        <v>0.1267641376690285</v>
      </c>
      <c r="FN87" s="9">
        <f>+'[1]Tabla MAPA_V.Interna'!FT87</f>
        <v>4.1350129880216773E-4</v>
      </c>
      <c r="FO87" s="9">
        <f>+'[1]Tabla MAPA_V.Interna'!FU87</f>
        <v>3.3906746440533972E-2</v>
      </c>
      <c r="FP87" s="9">
        <f>+'[1]Tabla MAPA_V.Interna'!FV87</f>
        <v>1.9346679076029528E-3</v>
      </c>
      <c r="FQ87" s="9">
        <f>+'[1]Tabla MAPA_V.Interna'!FW87</f>
        <v>0.15372825915743982</v>
      </c>
      <c r="FR87" s="9">
        <f>+'[1]Tabla MAPA_V.Interna'!FX87</f>
        <v>5.382232666809466E-2</v>
      </c>
      <c r="FS87" s="9">
        <f>+'[1]Tabla MAPA_V.Interna'!FY87</f>
        <v>0.22267070996473071</v>
      </c>
      <c r="FT87" s="9">
        <f>+'[1]Tabla MAPA_V.Interna'!FZ87</f>
        <v>4.054147857606283E-3</v>
      </c>
      <c r="FU87" s="9">
        <f>+'[1]Tabla MAPA_V.Interna'!GA87</f>
        <v>4.9541982709703926E-2</v>
      </c>
      <c r="FV87" s="9">
        <f>+'[1]Tabla MAPA_V.Interna'!GB87</f>
        <v>4.1350129880216773E-4</v>
      </c>
      <c r="FW87" s="9">
        <f>+'[1]Tabla MAPA_V.Interna'!GC87</f>
        <v>0.14053500263927862</v>
      </c>
      <c r="FX87" s="9">
        <f>+'[1]Tabla MAPA_V.Interna'!GD87</f>
        <v>0.29356009085746992</v>
      </c>
      <c r="FY87" s="9">
        <f>+'[1]Tabla MAPA_V.Interna'!GE87</f>
        <v>2.5386590071553032E-3</v>
      </c>
      <c r="FZ87" s="9">
        <f>+'[1]Tabla MAPA_V.Interna'!GF87</f>
        <v>3.9356985636329212E-3</v>
      </c>
      <c r="GA87" s="9">
        <f>+'[1]Tabla MAPA_V.Interna'!GG87</f>
        <v>6.0702841188771901E-2</v>
      </c>
      <c r="GB87" s="9">
        <f>+'[1]Tabla MAPA_V.Interna'!GH87</f>
        <v>1.4322325419890935E-2</v>
      </c>
      <c r="GC87" s="9">
        <f>+'[1]Tabla MAPA_V.Interna'!GI87</f>
        <v>3.1744257005575774E-2</v>
      </c>
      <c r="GD87" s="9"/>
      <c r="GE87" s="9"/>
      <c r="GF87" s="9"/>
      <c r="GG87" s="9"/>
      <c r="GH87" s="9"/>
      <c r="GI87" s="9"/>
      <c r="GJ87" s="9"/>
      <c r="GK87" s="9"/>
      <c r="GL87" s="9"/>
      <c r="GM87" s="9"/>
      <c r="GN87" s="9"/>
      <c r="GO87" s="9"/>
      <c r="GP87" s="9"/>
      <c r="GQ87" s="9"/>
      <c r="GR87" s="9"/>
      <c r="GS87" s="9"/>
    </row>
    <row r="88" spans="2:201" x14ac:dyDescent="0.3">
      <c r="B88" s="8" t="str">
        <f>+'[2]Traslado datos totales'!B163</f>
        <v>Frutos Secos</v>
      </c>
      <c r="C88" s="9">
        <f>+'[1]Tabla MAPA_V.Interna'!C88</f>
        <v>2460.1432259999997</v>
      </c>
      <c r="D88" s="9">
        <f>+'[1]Tabla MAPA_V.Interna'!D88</f>
        <v>43.871624400000002</v>
      </c>
      <c r="E88" s="9">
        <f>+'[1]Tabla MAPA_V.Interna'!E88</f>
        <v>601.15609499999994</v>
      </c>
      <c r="F88" s="9">
        <f>+'[1]Tabla MAPA_V.Interna'!F88</f>
        <v>273.03580339999996</v>
      </c>
      <c r="G88" s="9">
        <f>+'[1]Tabla MAPA_V.Interna'!G88</f>
        <v>883.47607779999998</v>
      </c>
      <c r="H88" s="9">
        <f>+'[1]Tabla MAPA_V.Interna'!H88</f>
        <v>135.69459359999999</v>
      </c>
      <c r="I88" s="9">
        <f>+'[1]Tabla MAPA_V.Interna'!I88</f>
        <v>51.979636299999996</v>
      </c>
      <c r="J88" s="9">
        <f>+'[1]Tabla MAPA_V.Interna'!J88</f>
        <v>34.078128599999999</v>
      </c>
      <c r="K88" s="9">
        <f>+'[1]Tabla MAPA_V.Interna'!K88</f>
        <v>436.85127411000002</v>
      </c>
      <c r="L88" s="9">
        <f>+'[1]Tabla MAPA_V.Interna'!M88</f>
        <v>686.56773499999997</v>
      </c>
      <c r="M88" s="9">
        <f>+'[1]Tabla MAPA_V.Interna'!N88</f>
        <v>8.8428599999999996E-2</v>
      </c>
      <c r="N88" s="9">
        <f>+'[1]Tabla MAPA_V.Interna'!O88</f>
        <v>118.74882820000001</v>
      </c>
      <c r="O88" s="9">
        <f>+'[1]Tabla MAPA_V.Interna'!P88</f>
        <v>14.591239</v>
      </c>
      <c r="P88" s="9">
        <f>+'[1]Tabla MAPA_V.Interna'!Q88</f>
        <v>881.50929299999996</v>
      </c>
      <c r="Q88" s="9">
        <f>+'[1]Tabla MAPA_V.Interna'!R88</f>
        <v>191.479705</v>
      </c>
      <c r="R88" s="9">
        <f>+'[1]Tabla MAPA_V.Interna'!S88</f>
        <v>520.14194229999998</v>
      </c>
      <c r="S88" s="9">
        <f>+'[1]Tabla MAPA_V.Interna'!T88</f>
        <v>47.015955999999996</v>
      </c>
      <c r="T88" s="9">
        <f>+'[1]Tabla MAPA_V.Interna'!U88</f>
        <v>193.30792099999999</v>
      </c>
      <c r="U88" s="9">
        <f>+'[1]Tabla MAPA_V.Interna'!V88</f>
        <v>2.8950300000000002</v>
      </c>
      <c r="V88" s="9">
        <f>+'[1]Tabla MAPA_V.Interna'!W88</f>
        <v>581.07747600000005</v>
      </c>
      <c r="W88" s="9">
        <f>+'[1]Tabla MAPA_V.Interna'!X88</f>
        <v>1029.1871739999999</v>
      </c>
      <c r="X88" s="9">
        <f>+'[1]Tabla MAPA_V.Interna'!Y88</f>
        <v>26.4061728</v>
      </c>
      <c r="Y88" s="9">
        <f>+'[1]Tabla MAPA_V.Interna'!Z88</f>
        <v>25.918214299999999</v>
      </c>
      <c r="Z88" s="9">
        <f>+'[1]Tabla MAPA_V.Interna'!AA88</f>
        <v>415.49224900000002</v>
      </c>
      <c r="AA88" s="9">
        <f>+'[1]Tabla MAPA_V.Interna'!AB88</f>
        <v>36.671079499999998</v>
      </c>
      <c r="AB88" s="9">
        <f>+'[1]Tabla MAPA_V.Interna'!AC88</f>
        <v>149.1881472</v>
      </c>
      <c r="AC88" s="9">
        <f>+'[1]Tabla MAPA_V.Interna'!AD88</f>
        <v>12343.14</v>
      </c>
      <c r="AD88" s="9">
        <f>+'[1]Tabla MAPA_V.Interna'!AE88</f>
        <v>412.37400000000002</v>
      </c>
      <c r="AE88" s="9">
        <f>+'[1]Tabla MAPA_V.Interna'!AF88</f>
        <v>2940.5680000000002</v>
      </c>
      <c r="AF88" s="9">
        <f>+'[1]Tabla MAPA_V.Interna'!AG88</f>
        <v>1426.1210000000001</v>
      </c>
      <c r="AG88" s="9">
        <f>+'[1]Tabla MAPA_V.Interna'!AH88</f>
        <v>4329.3850000000002</v>
      </c>
      <c r="AH88" s="9">
        <f>+'[1]Tabla MAPA_V.Interna'!AI88</f>
        <v>815.25480000000005</v>
      </c>
      <c r="AI88" s="9">
        <f>+'[1]Tabla MAPA_V.Interna'!AJ88</f>
        <v>420.51420000000002</v>
      </c>
      <c r="AJ88" s="9">
        <f>+'[1]Tabla MAPA_V.Interna'!AK88</f>
        <v>192.85249999999999</v>
      </c>
      <c r="AK88" s="9">
        <f>+'[1]Tabla MAPA_V.Interna'!AL88</f>
        <v>1806.067</v>
      </c>
      <c r="AL88" s="9">
        <f>+'[1]Tabla MAPA_V.Interna'!AN88</f>
        <v>2915.8870000000002</v>
      </c>
      <c r="AM88" s="9">
        <f>+'[1]Tabla MAPA_V.Interna'!AO88</f>
        <v>8.8428599999999999</v>
      </c>
      <c r="AN88" s="9">
        <f>+'[1]Tabla MAPA_V.Interna'!AP88</f>
        <v>547.55590000000007</v>
      </c>
      <c r="AO88" s="9">
        <f>+'[1]Tabla MAPA_V.Interna'!AQ88</f>
        <v>79.872079999999997</v>
      </c>
      <c r="AP88" s="9">
        <f>+'[1]Tabla MAPA_V.Interna'!AR88</f>
        <v>4286.7340000000004</v>
      </c>
      <c r="AQ88" s="9">
        <f>+'[1]Tabla MAPA_V.Interna'!AS88</f>
        <v>1279.162</v>
      </c>
      <c r="AR88" s="9">
        <f>+'[1]Tabla MAPA_V.Interna'!AT88</f>
        <v>3087.259</v>
      </c>
      <c r="AS88" s="9">
        <f>+'[1]Tabla MAPA_V.Interna'!AU88</f>
        <v>137.8244</v>
      </c>
      <c r="AT88" s="9">
        <f>+'[1]Tabla MAPA_V.Interna'!AV88</f>
        <v>1012.3819999999999</v>
      </c>
      <c r="AU88" s="9">
        <f>+'[1]Tabla MAPA_V.Interna'!AW88</f>
        <v>14.475149999999999</v>
      </c>
      <c r="AV88" s="9">
        <f>+'[1]Tabla MAPA_V.Interna'!AX88</f>
        <v>2598.15</v>
      </c>
      <c r="AW88" s="9">
        <f>+'[1]Tabla MAPA_V.Interna'!AY88</f>
        <v>5009.7849999999999</v>
      </c>
      <c r="AX88" s="9">
        <f>+'[1]Tabla MAPA_V.Interna'!AZ88</f>
        <v>151.80170000000001</v>
      </c>
      <c r="AY88" s="9">
        <f>+'[1]Tabla MAPA_V.Interna'!BA88</f>
        <v>278.79159999999996</v>
      </c>
      <c r="AZ88" s="9">
        <f>+'[1]Tabla MAPA_V.Interna'!BB88</f>
        <v>2418.2350000000001</v>
      </c>
      <c r="BA88" s="9">
        <f>+'[1]Tabla MAPA_V.Interna'!BC88</f>
        <v>134.89439999999999</v>
      </c>
      <c r="BB88" s="9">
        <f>+'[1]Tabla MAPA_V.Interna'!BD88</f>
        <v>724.62239999999997</v>
      </c>
      <c r="BC88" s="9">
        <f>+'[1]Tabla MAPA_V.Interna'!BE88</f>
        <v>20655.240000000002</v>
      </c>
      <c r="BD88" s="9">
        <f>+'[1]Tabla MAPA_V.Interna'!BF88</f>
        <v>606.50419999999997</v>
      </c>
      <c r="BE88" s="9">
        <f>+'[1]Tabla MAPA_V.Interna'!BG88</f>
        <v>5187.9840000000004</v>
      </c>
      <c r="BF88" s="9">
        <f>+'[1]Tabla MAPA_V.Interna'!BH88</f>
        <v>2514.4879999999998</v>
      </c>
      <c r="BG88" s="9">
        <f>+'[1]Tabla MAPA_V.Interna'!BI88</f>
        <v>7050.576</v>
      </c>
      <c r="BH88" s="9">
        <f>+'[1]Tabla MAPA_V.Interna'!BJ88</f>
        <v>1007.443</v>
      </c>
      <c r="BI88" s="9">
        <f>+'[1]Tabla MAPA_V.Interna'!BK88</f>
        <v>586.1182</v>
      </c>
      <c r="BJ88" s="9">
        <f>+'[1]Tabla MAPA_V.Interna'!BL88</f>
        <v>261.83420000000001</v>
      </c>
      <c r="BK88" s="9">
        <f>+'[1]Tabla MAPA_V.Interna'!BM88</f>
        <v>3440.297</v>
      </c>
      <c r="BL88" s="9">
        <f>+'[1]Tabla MAPA_V.Interna'!BO88</f>
        <v>5102.6000000000004</v>
      </c>
      <c r="BM88" s="9">
        <f>+'[1]Tabla MAPA_V.Interna'!BP88</f>
        <v>8.8428590000000007</v>
      </c>
      <c r="BN88" s="9">
        <f>+'[1]Tabla MAPA_V.Interna'!BQ88</f>
        <v>971.86199999999997</v>
      </c>
      <c r="BO88" s="9">
        <f>+'[1]Tabla MAPA_V.Interna'!BR88</f>
        <v>182.86339999999998</v>
      </c>
      <c r="BP88" s="9">
        <f>+'[1]Tabla MAPA_V.Interna'!BS88</f>
        <v>8124.6769999999997</v>
      </c>
      <c r="BQ88" s="9">
        <f>+'[1]Tabla MAPA_V.Interna'!BT88</f>
        <v>1887.2170000000001</v>
      </c>
      <c r="BR88" s="9">
        <f>+'[1]Tabla MAPA_V.Interna'!BU88</f>
        <v>4168.5249999999996</v>
      </c>
      <c r="BS88" s="9">
        <f>+'[1]Tabla MAPA_V.Interna'!BV88</f>
        <v>208.65639999999999</v>
      </c>
      <c r="BT88" s="9">
        <f>+'[1]Tabla MAPA_V.Interna'!BW88</f>
        <v>1465.046</v>
      </c>
      <c r="BU88" s="9">
        <f>+'[1]Tabla MAPA_V.Interna'!BX88</f>
        <v>17.340029999999999</v>
      </c>
      <c r="BV88" s="9">
        <f>+'[1]Tabla MAPA_V.Interna'!BY88</f>
        <v>4506.0559999999996</v>
      </c>
      <c r="BW88" s="9">
        <f>+'[1]Tabla MAPA_V.Interna'!BZ88</f>
        <v>8195.8700000000008</v>
      </c>
      <c r="BX88" s="9">
        <f>+'[1]Tabla MAPA_V.Interna'!CA88</f>
        <v>284.16040000000004</v>
      </c>
      <c r="BY88" s="9">
        <f>+'[1]Tabla MAPA_V.Interna'!CB88</f>
        <v>346.02229999999997</v>
      </c>
      <c r="BZ88" s="9">
        <f>+'[1]Tabla MAPA_V.Interna'!CC88</f>
        <v>4284.8609999999999</v>
      </c>
      <c r="CA88" s="9">
        <f>+'[1]Tabla MAPA_V.Interna'!CD88</f>
        <v>291.1789</v>
      </c>
      <c r="CB88" s="9">
        <f>+'[1]Tabla MAPA_V.Interna'!CE88</f>
        <v>1264.7090000000001</v>
      </c>
      <c r="CC88" s="9">
        <f>+'[1]Tabla MAPA_V.Interna'!CF88</f>
        <v>7.8571770000000001</v>
      </c>
      <c r="CD88" s="9">
        <f>+'[1]Tabla MAPA_V.Interna'!CG88</f>
        <v>0.85037070000000003</v>
      </c>
      <c r="CE88" s="9">
        <f>+'[1]Tabla MAPA_V.Interna'!CH88</f>
        <v>2.0104579999999999</v>
      </c>
      <c r="CF88" s="9">
        <f>+'[1]Tabla MAPA_V.Interna'!CI88</f>
        <v>0.91227659999999999</v>
      </c>
      <c r="CG88" s="9">
        <f>+'[1]Tabla MAPA_V.Interna'!CJ88</f>
        <v>3.637931</v>
      </c>
      <c r="CH88" s="9">
        <f>+'[1]Tabla MAPA_V.Interna'!CK88</f>
        <v>1.23265</v>
      </c>
      <c r="CI88" s="9">
        <f>+'[1]Tabla MAPA_V.Interna'!CL88</f>
        <v>0.3783995</v>
      </c>
      <c r="CJ88" s="9">
        <f>+'[1]Tabla MAPA_V.Interna'!CM88</f>
        <v>0.1717978</v>
      </c>
      <c r="CK88" s="9">
        <f>+'[1]Tabla MAPA_V.Interna'!CN88</f>
        <v>1.421888</v>
      </c>
      <c r="CL88" s="9">
        <f>+'[1]Tabla MAPA_V.Interna'!CP88</f>
        <v>1.6406350000000001</v>
      </c>
      <c r="CM88" s="9">
        <f>+'[1]Tabla MAPA_V.Interna'!CQ88</f>
        <v>3.7329910000000001E-2</v>
      </c>
      <c r="CN88" s="9">
        <f>+'[1]Tabla MAPA_V.Interna'!CR88</f>
        <v>0.57716020000000001</v>
      </c>
      <c r="CO88" s="9">
        <f>+'[1]Tabla MAPA_V.Interna'!CS88</f>
        <v>0.1797656</v>
      </c>
      <c r="CP88" s="9">
        <f>+'[1]Tabla MAPA_V.Interna'!CT88</f>
        <v>2.555793</v>
      </c>
      <c r="CQ88" s="9">
        <f>+'[1]Tabla MAPA_V.Interna'!CU88</f>
        <v>1.745296</v>
      </c>
      <c r="CR88" s="9">
        <f>+'[1]Tabla MAPA_V.Interna'!CV88</f>
        <v>3.2831480000000002</v>
      </c>
      <c r="CS88" s="9">
        <f>+'[1]Tabla MAPA_V.Interna'!CW88</f>
        <v>0.1678731</v>
      </c>
      <c r="CT88" s="9">
        <f>+'[1]Tabla MAPA_V.Interna'!CX88</f>
        <v>0.9054624</v>
      </c>
      <c r="CU88" s="9">
        <f>+'[1]Tabla MAPA_V.Interna'!CY88</f>
        <v>4.4038040000000001E-2</v>
      </c>
      <c r="CV88" s="9">
        <f>+'[1]Tabla MAPA_V.Interna'!CZ88</f>
        <v>1.766097</v>
      </c>
      <c r="CW88" s="9">
        <f>+'[1]Tabla MAPA_V.Interna'!DA88</f>
        <v>4.0618340000000002</v>
      </c>
      <c r="CX88" s="9">
        <f>+'[1]Tabla MAPA_V.Interna'!DB88</f>
        <v>0.37470750000000003</v>
      </c>
      <c r="CY88" s="9">
        <f>+'[1]Tabla MAPA_V.Interna'!DC88</f>
        <v>0.2768795</v>
      </c>
      <c r="CZ88" s="9">
        <f>+'[1]Tabla MAPA_V.Interna'!DD88</f>
        <v>1.7997270000000001</v>
      </c>
      <c r="DA88" s="9">
        <f>+'[1]Tabla MAPA_V.Interna'!DE88</f>
        <v>0.25867099999999998</v>
      </c>
      <c r="DB88" s="9">
        <f>+'[1]Tabla MAPA_V.Interna'!DF88</f>
        <v>0.77220429999999995</v>
      </c>
      <c r="DC88" s="9">
        <f>+'[1]Tabla MAPA_V.Interna'!DG88</f>
        <v>8.3959501957875045</v>
      </c>
      <c r="DD88" s="9">
        <f>+'[1]Tabla MAPA_V.Interna'!DH88</f>
        <v>13.824521163615723</v>
      </c>
      <c r="DE88" s="9">
        <f>+'[1]Tabla MAPA_V.Interna'!DI88</f>
        <v>8.6300114781336461</v>
      </c>
      <c r="DF88" s="9">
        <f>+'[1]Tabla MAPA_V.Interna'!DJ88</f>
        <v>9.2093709641304873</v>
      </c>
      <c r="DG88" s="9">
        <f>+'[1]Tabla MAPA_V.Interna'!DK88</f>
        <v>7.9804945229044435</v>
      </c>
      <c r="DH88" s="9">
        <f>+'[1]Tabla MAPA_V.Interna'!DL88</f>
        <v>7.4243414809121777</v>
      </c>
      <c r="DI88" s="9">
        <f>+'[1]Tabla MAPA_V.Interna'!DM88</f>
        <v>11.27591960469335</v>
      </c>
      <c r="DJ88" s="9">
        <f>+'[1]Tabla MAPA_V.Interna'!DN88</f>
        <v>7.6833503116717514</v>
      </c>
      <c r="DK88" s="9">
        <f>+'[1]Tabla MAPA_V.Interna'!DO88</f>
        <v>7.8752133824238921</v>
      </c>
      <c r="DL88" s="9">
        <f>+'[1]Tabla MAPA_V.Interna'!DP88</f>
        <v>8.3959501957875045</v>
      </c>
      <c r="DM88" s="9">
        <f>+'[1]Tabla MAPA_V.Interna'!DQ88</f>
        <v>7.4320416469905926</v>
      </c>
      <c r="DN88" s="9">
        <f>+'[1]Tabla MAPA_V.Interna'!DR88</f>
        <v>99.999988691441473</v>
      </c>
      <c r="DO88" s="9">
        <f>+'[1]Tabla MAPA_V.Interna'!DS88</f>
        <v>8.1841818124147174</v>
      </c>
      <c r="DP88" s="9">
        <f>+'[1]Tabla MAPA_V.Interna'!DT88</f>
        <v>12.532410715772663</v>
      </c>
      <c r="DQ88" s="9">
        <f>+'[1]Tabla MAPA_V.Interna'!DU88</f>
        <v>9.2167797486849636</v>
      </c>
      <c r="DR88" s="9">
        <f>+'[1]Tabla MAPA_V.Interna'!DV88</f>
        <v>9.8559635863236785</v>
      </c>
      <c r="DS88" s="9">
        <f>+'[1]Tabla MAPA_V.Interna'!DW88</f>
        <v>8.0142066251518287</v>
      </c>
      <c r="DT88" s="9">
        <f>+'[1]Tabla MAPA_V.Interna'!DX88</f>
        <v>4.4379912215333874</v>
      </c>
      <c r="DU88" s="9">
        <f>+'[1]Tabla MAPA_V.Interna'!DY88</f>
        <v>7.5788203215945824</v>
      </c>
      <c r="DV88" s="9">
        <f>+'[1]Tabla MAPA_V.Interna'!DZ88</f>
        <v>5.98958560014922</v>
      </c>
      <c r="DW88" s="9">
        <f>+'[1]Tabla MAPA_V.Interna'!EA88</f>
        <v>7.754656110607872</v>
      </c>
      <c r="DX88" s="9">
        <f>+'[1]Tabla MAPA_V.Interna'!EB88</f>
        <v>7.9634396998421995</v>
      </c>
      <c r="DY88" s="9">
        <f>+'[1]Tabla MAPA_V.Interna'!EC88</f>
        <v>10.761135366045929</v>
      </c>
      <c r="DZ88" s="9">
        <f>+'[1]Tabla MAPA_V.Interna'!ED88</f>
        <v>13.350545527359113</v>
      </c>
      <c r="EA88" s="9">
        <f>+'[1]Tabla MAPA_V.Interna'!EE88</f>
        <v>10.312733896511267</v>
      </c>
      <c r="EB88" s="9">
        <f>+'[1]Tabla MAPA_V.Interna'!EF88</f>
        <v>7.9402871137185915</v>
      </c>
      <c r="EC88" s="9">
        <f>+'[1]Tabla MAPA_V.Interna'!EG88</f>
        <v>8.4772753314279381</v>
      </c>
      <c r="ED88" s="9">
        <f>+'[1]Tabla MAPA_V.Interna'!EH88</f>
        <v>6.8461323241813241E-2</v>
      </c>
      <c r="EE88" s="9">
        <f>+'[1]Tabla MAPA_V.Interna'!EI88</f>
        <v>1.220867800465447E-3</v>
      </c>
      <c r="EF88" s="9">
        <f>+'[1]Tabla MAPA_V.Interna'!EJ88</f>
        <v>1.6729084689450176E-2</v>
      </c>
      <c r="EG88" s="9">
        <f>+'[1]Tabla MAPA_V.Interna'!EK88</f>
        <v>7.5980905161819835E-3</v>
      </c>
      <c r="EH88" s="9">
        <f>+'[1]Tabla MAPA_V.Interna'!EL88</f>
        <v>2.4585533592856569E-2</v>
      </c>
      <c r="EI88" s="9">
        <f>+'[1]Tabla MAPA_V.Interna'!EM88</f>
        <v>3.7761342200780131E-3</v>
      </c>
      <c r="EJ88" s="9">
        <f>+'[1]Tabla MAPA_V.Interna'!EN88</f>
        <v>1.4464985932264955E-3</v>
      </c>
      <c r="EK88" s="9">
        <f>+'[1]Tabla MAPA_V.Interna'!EO88</f>
        <v>9.4833261520087828E-4</v>
      </c>
      <c r="EL88" s="9">
        <f>+'[1]Tabla MAPA_V.Interna'!EP88</f>
        <v>1.2156782236653398E-2</v>
      </c>
      <c r="EM88" s="9">
        <f>+'[1]Tabla MAPA_V.Interna'!ER88</f>
        <v>1.9105935607628643E-2</v>
      </c>
      <c r="EN88" s="9">
        <f>+'[1]Tabla MAPA_V.Interna'!ES88</f>
        <v>2.4608065191185904E-6</v>
      </c>
      <c r="EO88" s="9">
        <f>+'[1]Tabla MAPA_V.Interna'!ET88</f>
        <v>3.3045645053178378E-3</v>
      </c>
      <c r="EP88" s="9">
        <f>+'[1]Tabla MAPA_V.Interna'!EU88</f>
        <v>4.0604764724488528E-4</v>
      </c>
      <c r="EQ88" s="9">
        <f>+'[1]Tabla MAPA_V.Interna'!EV88</f>
        <v>2.4530805341575639E-2</v>
      </c>
      <c r="ER88" s="9">
        <f>+'[1]Tabla MAPA_V.Interna'!EW88</f>
        <v>5.3285323356909668E-3</v>
      </c>
      <c r="ES88" s="9">
        <f>+'[1]Tabla MAPA_V.Interna'!EX88</f>
        <v>1.4474610588801758E-2</v>
      </c>
      <c r="ET88" s="9">
        <f>+'[1]Tabla MAPA_V.Interna'!EY88</f>
        <v>1.3083684376861545E-3</v>
      </c>
      <c r="EU88" s="9">
        <f>+'[1]Tabla MAPA_V.Interna'!EZ88</f>
        <v>5.3794072179139899E-3</v>
      </c>
      <c r="EV88" s="9">
        <f>+'[1]Tabla MAPA_V.Interna'!FA88</f>
        <v>8.0563417420559144E-5</v>
      </c>
      <c r="EW88" s="9">
        <f>+'[1]Tabla MAPA_V.Interna'!FB88</f>
        <v>1.6170335533958725E-2</v>
      </c>
      <c r="EX88" s="9">
        <f>+'[1]Tabla MAPA_V.Interna'!FC88</f>
        <v>2.8640402077518654E-2</v>
      </c>
      <c r="EY88" s="9">
        <f>+'[1]Tabla MAPA_V.Interna'!FD88</f>
        <v>7.3483561834617654E-4</v>
      </c>
      <c r="EZ88" s="9">
        <f>+'[1]Tabla MAPA_V.Interna'!FE88</f>
        <v>7.2125699626033896E-4</v>
      </c>
      <c r="FA88" s="9">
        <f>+'[1]Tabla MAPA_V.Interna'!FF88</f>
        <v>1.1562392102155155E-2</v>
      </c>
      <c r="FB88" s="9">
        <f>+'[1]Tabla MAPA_V.Interna'!FG88</f>
        <v>1.0204897175681072E-3</v>
      </c>
      <c r="FC88" s="9">
        <f>+'[1]Tabla MAPA_V.Interna'!FH88</f>
        <v>4.1516353301694828E-3</v>
      </c>
      <c r="FD88" s="9">
        <f>+'[1]Tabla MAPA_V.Interna'!FI88</f>
        <v>0.57479786027597346</v>
      </c>
      <c r="FE88" s="9">
        <f>+'[1]Tabla MAPA_V.Interna'!FJ88</f>
        <v>1.687791274551155E-2</v>
      </c>
      <c r="FF88" s="9">
        <f>+'[1]Tabla MAPA_V.Interna'!FK88</f>
        <v>0.14437219288862485</v>
      </c>
      <c r="FG88" s="9">
        <f>+'[1]Tabla MAPA_V.Interna'!FL88</f>
        <v>6.9973634182561584E-2</v>
      </c>
      <c r="FH88" s="9">
        <f>+'[1]Tabla MAPA_V.Interna'!FM88</f>
        <v>0.19620471618047505</v>
      </c>
      <c r="FI88" s="9">
        <f>+'[1]Tabla MAPA_V.Interna'!FN88</f>
        <v>2.8035309927617144E-2</v>
      </c>
      <c r="FJ88" s="9">
        <f>+'[1]Tabla MAPA_V.Interna'!FO88</f>
        <v>1.6310601845523992E-2</v>
      </c>
      <c r="FK88" s="9">
        <f>+'[1]Tabla MAPA_V.Interna'!FP88</f>
        <v>7.2863716945721548E-3</v>
      </c>
      <c r="FL88" s="9">
        <f>+'[1]Tabla MAPA_V.Interna'!FQ88</f>
        <v>9.5737254157305884E-2</v>
      </c>
      <c r="FM88" s="9">
        <f>+'[1]Tabla MAPA_V.Interna'!FS88</f>
        <v>0.14199610914061658</v>
      </c>
      <c r="FN88" s="9">
        <f>+'[1]Tabla MAPA_V.Interna'!FT88</f>
        <v>2.460806240836845E-4</v>
      </c>
      <c r="FO88" s="9">
        <f>+'[1]Tabla MAPA_V.Interna'!FU88</f>
        <v>2.7045156722373488E-2</v>
      </c>
      <c r="FP88" s="9">
        <f>+'[1]Tabla MAPA_V.Interna'!FV88</f>
        <v>5.0887558854460779E-3</v>
      </c>
      <c r="FQ88" s="9">
        <f>+'[1]Tabla MAPA_V.Interna'!FW88</f>
        <v>0.22609502989116728</v>
      </c>
      <c r="FR88" s="9">
        <f>+'[1]Tabla MAPA_V.Interna'!FX88</f>
        <v>5.2517820669118434E-2</v>
      </c>
      <c r="FS88" s="9">
        <f>+'[1]Tabla MAPA_V.Interna'!FY88</f>
        <v>0.11600252007726786</v>
      </c>
      <c r="FT88" s="9">
        <f>+'[1]Tabla MAPA_V.Interna'!FZ88</f>
        <v>5.8065276409825064E-3</v>
      </c>
      <c r="FU88" s="9">
        <f>+'[1]Tabla MAPA_V.Interna'!GA88</f>
        <v>4.076956074125912E-2</v>
      </c>
      <c r="FV88" s="9">
        <f>+'[1]Tabla MAPA_V.Interna'!GB88</f>
        <v>4.8254148488099187E-4</v>
      </c>
      <c r="FW88" s="9">
        <f>+'[1]Tabla MAPA_V.Interna'!GC88</f>
        <v>0.12539539125899263</v>
      </c>
      <c r="FX88" s="9">
        <f>+'[1]Tabla MAPA_V.Interna'!GD88</f>
        <v>0.22807611492355506</v>
      </c>
      <c r="FY88" s="9">
        <f>+'[1]Tabla MAPA_V.Interna'!GE88</f>
        <v>7.9076655608152687E-3</v>
      </c>
      <c r="FZ88" s="9">
        <f>+'[1]Tabla MAPA_V.Interna'!GF88</f>
        <v>9.6291743654999366E-3</v>
      </c>
      <c r="GA88" s="9">
        <f>+'[1]Tabla MAPA_V.Interna'!GG88</f>
        <v>0.11923987295664963</v>
      </c>
      <c r="GB88" s="9">
        <f>+'[1]Tabla MAPA_V.Interna'!GH88</f>
        <v>8.1029813540883667E-3</v>
      </c>
      <c r="GC88" s="9">
        <f>+'[1]Tabla MAPA_V.Interna'!GI88</f>
        <v>3.5194555769530435E-2</v>
      </c>
      <c r="GD88" s="9"/>
      <c r="GE88" s="9"/>
      <c r="GF88" s="9"/>
      <c r="GG88" s="9"/>
      <c r="GH88" s="9"/>
      <c r="GI88" s="9"/>
      <c r="GJ88" s="9"/>
      <c r="GK88" s="9"/>
      <c r="GL88" s="9"/>
      <c r="GM88" s="9"/>
      <c r="GN88" s="9"/>
      <c r="GO88" s="9"/>
      <c r="GP88" s="9"/>
      <c r="GQ88" s="9"/>
      <c r="GR88" s="9"/>
      <c r="GS88" s="9"/>
    </row>
    <row r="89" spans="2:201" x14ac:dyDescent="0.3">
      <c r="B89" s="8" t="str">
        <f>+'[2]Traslado datos totales'!B164</f>
        <v>Chocolatinas/Chocolate/Bombones</v>
      </c>
      <c r="C89" s="9">
        <f>+'[1]Tabla MAPA_V.Interna'!C89</f>
        <v>1702.6294590300001</v>
      </c>
      <c r="D89" s="9">
        <f>+'[1]Tabla MAPA_V.Interna'!D89</f>
        <v>114.46264288899999</v>
      </c>
      <c r="E89" s="9">
        <f>+'[1]Tabla MAPA_V.Interna'!E89</f>
        <v>190.312837629</v>
      </c>
      <c r="F89" s="9">
        <f>+'[1]Tabla MAPA_V.Interna'!F89</f>
        <v>148.71937679999999</v>
      </c>
      <c r="G89" s="9">
        <f>+'[1]Tabla MAPA_V.Interna'!G89</f>
        <v>627.37180460000002</v>
      </c>
      <c r="H89" s="9">
        <f>+'[1]Tabla MAPA_V.Interna'!H89</f>
        <v>50.359029560000003</v>
      </c>
      <c r="I89" s="9">
        <f>+'[1]Tabla MAPA_V.Interna'!I89</f>
        <v>34.74981605</v>
      </c>
      <c r="J89" s="9">
        <f>+'[1]Tabla MAPA_V.Interna'!J89</f>
        <v>79.067346189999995</v>
      </c>
      <c r="K89" s="9">
        <f>+'[1]Tabla MAPA_V.Interna'!K89</f>
        <v>457.58659678999999</v>
      </c>
      <c r="L89" s="9">
        <f>+'[1]Tabla MAPA_V.Interna'!M89</f>
        <v>277.10694530999996</v>
      </c>
      <c r="M89" s="9">
        <f>+'[1]Tabla MAPA_V.Interna'!N89</f>
        <v>1.8137709</v>
      </c>
      <c r="N89" s="9">
        <f>+'[1]Tabla MAPA_V.Interna'!O89</f>
        <v>148.826179</v>
      </c>
      <c r="O89" s="9">
        <f>+'[1]Tabla MAPA_V.Interna'!P89</f>
        <v>9.6907025999999998</v>
      </c>
      <c r="P89" s="9">
        <f>+'[1]Tabla MAPA_V.Interna'!Q89</f>
        <v>588.95214237000005</v>
      </c>
      <c r="Q89" s="9">
        <f>+'[1]Tabla MAPA_V.Interna'!R89</f>
        <v>147.362574129</v>
      </c>
      <c r="R89" s="9">
        <f>+'[1]Tabla MAPA_V.Interna'!S89</f>
        <v>464.24511015000002</v>
      </c>
      <c r="S89" s="9">
        <f>+'[1]Tabla MAPA_V.Interna'!T89</f>
        <v>64.632045750000003</v>
      </c>
      <c r="T89" s="9">
        <f>+'[1]Tabla MAPA_V.Interna'!U89</f>
        <v>68.710970509999996</v>
      </c>
      <c r="U89" s="9">
        <f>+'[1]Tabla MAPA_V.Interna'!V89</f>
        <v>8.4748875000000012</v>
      </c>
      <c r="V89" s="9">
        <f>+'[1]Tabla MAPA_V.Interna'!W89</f>
        <v>300.19301533999999</v>
      </c>
      <c r="W89" s="9">
        <f>+'[1]Tabla MAPA_V.Interna'!X89</f>
        <v>505.87111822000003</v>
      </c>
      <c r="X89" s="9">
        <f>+'[1]Tabla MAPA_V.Interna'!Y89</f>
        <v>90.835832689999989</v>
      </c>
      <c r="Y89" s="9">
        <f>+'[1]Tabla MAPA_V.Interna'!Z89</f>
        <v>83.873793860000006</v>
      </c>
      <c r="Z89" s="9">
        <f>+'[1]Tabla MAPA_V.Interna'!AA89</f>
        <v>464.17926312999998</v>
      </c>
      <c r="AA89" s="9">
        <f>+'[1]Tabla MAPA_V.Interna'!AB89</f>
        <v>14.020856</v>
      </c>
      <c r="AB89" s="9">
        <f>+'[1]Tabla MAPA_V.Interna'!AC89</f>
        <v>166.46973589999999</v>
      </c>
      <c r="AC89" s="9">
        <f>+'[1]Tabla MAPA_V.Interna'!AD89</f>
        <v>19494.13</v>
      </c>
      <c r="AD89" s="9">
        <f>+'[1]Tabla MAPA_V.Interna'!AE89</f>
        <v>2004.422</v>
      </c>
      <c r="AE89" s="9">
        <f>+'[1]Tabla MAPA_V.Interna'!AF89</f>
        <v>3062.5940000000001</v>
      </c>
      <c r="AF89" s="9">
        <f>+'[1]Tabla MAPA_V.Interna'!AG89</f>
        <v>1031.8050000000001</v>
      </c>
      <c r="AG89" s="9">
        <f>+'[1]Tabla MAPA_V.Interna'!AH89</f>
        <v>6269.3280000000004</v>
      </c>
      <c r="AH89" s="9">
        <f>+'[1]Tabla MAPA_V.Interna'!AI89</f>
        <v>524.32899999999995</v>
      </c>
      <c r="AI89" s="9">
        <f>+'[1]Tabla MAPA_V.Interna'!AJ89</f>
        <v>309.9522</v>
      </c>
      <c r="AJ89" s="9">
        <f>+'[1]Tabla MAPA_V.Interna'!AK89</f>
        <v>851.42</v>
      </c>
      <c r="AK89" s="9">
        <f>+'[1]Tabla MAPA_V.Interna'!AL89</f>
        <v>5440.2780000000002</v>
      </c>
      <c r="AL89" s="9">
        <f>+'[1]Tabla MAPA_V.Interna'!AN89</f>
        <v>3317.0340000000001</v>
      </c>
      <c r="AM89" s="9">
        <f>+'[1]Tabla MAPA_V.Interna'!AO89</f>
        <v>40.306019999999997</v>
      </c>
      <c r="AN89" s="9">
        <f>+'[1]Tabla MAPA_V.Interna'!AP89</f>
        <v>862.15440000000001</v>
      </c>
      <c r="AO89" s="9">
        <f>+'[1]Tabla MAPA_V.Interna'!AQ89</f>
        <v>74.526110000000003</v>
      </c>
      <c r="AP89" s="9">
        <f>+'[1]Tabla MAPA_V.Interna'!AR89</f>
        <v>6030.2470000000003</v>
      </c>
      <c r="AQ89" s="9">
        <f>+'[1]Tabla MAPA_V.Interna'!AS89</f>
        <v>1934.759</v>
      </c>
      <c r="AR89" s="9">
        <f>+'[1]Tabla MAPA_V.Interna'!AT89</f>
        <v>6540.3469999999998</v>
      </c>
      <c r="AS89" s="9">
        <f>+'[1]Tabla MAPA_V.Interna'!AU89</f>
        <v>694.75530000000003</v>
      </c>
      <c r="AT89" s="9">
        <f>+'[1]Tabla MAPA_V.Interna'!AV89</f>
        <v>756.49380000000008</v>
      </c>
      <c r="AU89" s="9">
        <f>+'[1]Tabla MAPA_V.Interna'!AW89</f>
        <v>33.899550000000005</v>
      </c>
      <c r="AV89" s="9">
        <f>+'[1]Tabla MAPA_V.Interna'!AX89</f>
        <v>3575.3009999999999</v>
      </c>
      <c r="AW89" s="9">
        <f>+'[1]Tabla MAPA_V.Interna'!AY89</f>
        <v>6257.6350000000002</v>
      </c>
      <c r="AX89" s="9">
        <f>+'[1]Tabla MAPA_V.Interna'!AZ89</f>
        <v>1488.835</v>
      </c>
      <c r="AY89" s="9">
        <f>+'[1]Tabla MAPA_V.Interna'!BA89</f>
        <v>445.70159999999998</v>
      </c>
      <c r="AZ89" s="9">
        <f>+'[1]Tabla MAPA_V.Interna'!BB89</f>
        <v>5098.6189999999997</v>
      </c>
      <c r="BA89" s="9">
        <f>+'[1]Tabla MAPA_V.Interna'!BC89</f>
        <v>92.24633</v>
      </c>
      <c r="BB89" s="9">
        <f>+'[1]Tabla MAPA_V.Interna'!BD89</f>
        <v>1745.396</v>
      </c>
      <c r="BC89" s="9">
        <f>+'[1]Tabla MAPA_V.Interna'!BE89</f>
        <v>13832.77</v>
      </c>
      <c r="BD89" s="9">
        <f>+'[1]Tabla MAPA_V.Interna'!BF89</f>
        <v>1160.4949999999999</v>
      </c>
      <c r="BE89" s="9">
        <f>+'[1]Tabla MAPA_V.Interna'!BG89</f>
        <v>1795.21</v>
      </c>
      <c r="BF89" s="9">
        <f>+'[1]Tabla MAPA_V.Interna'!BH89</f>
        <v>1360.211</v>
      </c>
      <c r="BG89" s="9">
        <f>+'[1]Tabla MAPA_V.Interna'!BI89</f>
        <v>4962.53</v>
      </c>
      <c r="BH89" s="9">
        <f>+'[1]Tabla MAPA_V.Interna'!BJ89</f>
        <v>578.26210000000003</v>
      </c>
      <c r="BI89" s="9">
        <f>+'[1]Tabla MAPA_V.Interna'!BK89</f>
        <v>393.09219999999999</v>
      </c>
      <c r="BJ89" s="9">
        <f>+'[1]Tabla MAPA_V.Interna'!BL89</f>
        <v>461.43779999999998</v>
      </c>
      <c r="BK89" s="9">
        <f>+'[1]Tabla MAPA_V.Interna'!BM89</f>
        <v>3121.5309999999999</v>
      </c>
      <c r="BL89" s="9">
        <f>+'[1]Tabla MAPA_V.Interna'!BO89</f>
        <v>2442.2429999999999</v>
      </c>
      <c r="BM89" s="9">
        <f>+'[1]Tabla MAPA_V.Interna'!BP89</f>
        <v>13.43534</v>
      </c>
      <c r="BN89" s="9">
        <f>+'[1]Tabla MAPA_V.Interna'!BQ89</f>
        <v>1322.7339999999999</v>
      </c>
      <c r="BO89" s="9">
        <f>+'[1]Tabla MAPA_V.Interna'!BR89</f>
        <v>85.054020000000008</v>
      </c>
      <c r="BP89" s="9">
        <f>+'[1]Tabla MAPA_V.Interna'!BS89</f>
        <v>4773.1279999999997</v>
      </c>
      <c r="BQ89" s="9">
        <f>+'[1]Tabla MAPA_V.Interna'!BT89</f>
        <v>1028.396</v>
      </c>
      <c r="BR89" s="9">
        <f>+'[1]Tabla MAPA_V.Interna'!BU89</f>
        <v>3795.07</v>
      </c>
      <c r="BS89" s="9">
        <f>+'[1]Tabla MAPA_V.Interna'!BV89</f>
        <v>372.70940000000002</v>
      </c>
      <c r="BT89" s="9">
        <f>+'[1]Tabla MAPA_V.Interna'!BW89</f>
        <v>538.36810000000003</v>
      </c>
      <c r="BU89" s="9">
        <f>+'[1]Tabla MAPA_V.Interna'!BX89</f>
        <v>150.93</v>
      </c>
      <c r="BV89" s="9">
        <f>+'[1]Tabla MAPA_V.Interna'!BY89</f>
        <v>2460.3029999999999</v>
      </c>
      <c r="BW89" s="9">
        <f>+'[1]Tabla MAPA_V.Interna'!BZ89</f>
        <v>4051.7849999999999</v>
      </c>
      <c r="BX89" s="9">
        <f>+'[1]Tabla MAPA_V.Interna'!CA89</f>
        <v>524.7251</v>
      </c>
      <c r="BY89" s="9">
        <f>+'[1]Tabla MAPA_V.Interna'!CB89</f>
        <v>560.62330000000009</v>
      </c>
      <c r="BZ89" s="9">
        <f>+'[1]Tabla MAPA_V.Interna'!CC89</f>
        <v>3770.3670000000002</v>
      </c>
      <c r="CA89" s="9">
        <f>+'[1]Tabla MAPA_V.Interna'!CD89</f>
        <v>85.199269999999999</v>
      </c>
      <c r="CB89" s="9">
        <f>+'[1]Tabla MAPA_V.Interna'!CE89</f>
        <v>1690.4690000000001</v>
      </c>
      <c r="CC89" s="9">
        <f>+'[1]Tabla MAPA_V.Interna'!CF89</f>
        <v>8.7805099999999996</v>
      </c>
      <c r="CD89" s="9">
        <f>+'[1]Tabla MAPA_V.Interna'!CG89</f>
        <v>1.33246</v>
      </c>
      <c r="CE89" s="9">
        <f>+'[1]Tabla MAPA_V.Interna'!CH89</f>
        <v>1.898393</v>
      </c>
      <c r="CF89" s="9">
        <f>+'[1]Tabla MAPA_V.Interna'!CI89</f>
        <v>0.85208709999999999</v>
      </c>
      <c r="CG89" s="9">
        <f>+'[1]Tabla MAPA_V.Interna'!CJ89</f>
        <v>4.4304309999999996</v>
      </c>
      <c r="CH89" s="9">
        <f>+'[1]Tabla MAPA_V.Interna'!CK89</f>
        <v>0.73964569999999996</v>
      </c>
      <c r="CI89" s="9">
        <f>+'[1]Tabla MAPA_V.Interna'!CL89</f>
        <v>0.39259929999999998</v>
      </c>
      <c r="CJ89" s="9">
        <f>+'[1]Tabla MAPA_V.Interna'!CM89</f>
        <v>0.34061770000000002</v>
      </c>
      <c r="CK89" s="9">
        <f>+'[1]Tabla MAPA_V.Interna'!CN89</f>
        <v>2.1009890000000002</v>
      </c>
      <c r="CL89" s="9">
        <f>+'[1]Tabla MAPA_V.Interna'!CP89</f>
        <v>2.2824430000000002</v>
      </c>
      <c r="CM89" s="9">
        <f>+'[1]Tabla MAPA_V.Interna'!CQ89</f>
        <v>4.035528E-2</v>
      </c>
      <c r="CN89" s="9">
        <f>+'[1]Tabla MAPA_V.Interna'!CR89</f>
        <v>0.92955049999999995</v>
      </c>
      <c r="CO89" s="9">
        <f>+'[1]Tabla MAPA_V.Interna'!CS89</f>
        <v>7.362022E-2</v>
      </c>
      <c r="CP89" s="9">
        <f>+'[1]Tabla MAPA_V.Interna'!CT89</f>
        <v>2.9473449999999999</v>
      </c>
      <c r="CQ89" s="9">
        <f>+'[1]Tabla MAPA_V.Interna'!CU89</f>
        <v>0.77444369999999996</v>
      </c>
      <c r="CR89" s="9">
        <f>+'[1]Tabla MAPA_V.Interna'!CV89</f>
        <v>3.5006349999999999</v>
      </c>
      <c r="CS89" s="9">
        <f>+'[1]Tabla MAPA_V.Interna'!CW89</f>
        <v>0.3951751</v>
      </c>
      <c r="CT89" s="9">
        <f>+'[1]Tabla MAPA_V.Interna'!CX89</f>
        <v>0.84179409999999999</v>
      </c>
      <c r="CU89" s="9">
        <f>+'[1]Tabla MAPA_V.Interna'!CY89</f>
        <v>3.052129E-2</v>
      </c>
      <c r="CV89" s="9">
        <f>+'[1]Tabla MAPA_V.Interna'!CZ89</f>
        <v>2.1145100000000001</v>
      </c>
      <c r="CW89" s="9">
        <f>+'[1]Tabla MAPA_V.Interna'!DA89</f>
        <v>3.984521</v>
      </c>
      <c r="CX89" s="9">
        <f>+'[1]Tabla MAPA_V.Interna'!DB89</f>
        <v>0.70771090000000003</v>
      </c>
      <c r="CY89" s="9">
        <f>+'[1]Tabla MAPA_V.Interna'!DC89</f>
        <v>0.39779999999999999</v>
      </c>
      <c r="CZ89" s="9">
        <f>+'[1]Tabla MAPA_V.Interna'!DD89</f>
        <v>2.663459</v>
      </c>
      <c r="DA89" s="9">
        <f>+'[1]Tabla MAPA_V.Interna'!DE89</f>
        <v>9.6631960000000003E-2</v>
      </c>
      <c r="DB89" s="9">
        <f>+'[1]Tabla MAPA_V.Interna'!DF89</f>
        <v>1.1206290000000001</v>
      </c>
      <c r="DC89" s="9">
        <f>+'[1]Tabla MAPA_V.Interna'!DG89</f>
        <v>8.1243572561469861</v>
      </c>
      <c r="DD89" s="9">
        <f>+'[1]Tabla MAPA_V.Interna'!DH89</f>
        <v>10.138635372288132</v>
      </c>
      <c r="DE89" s="9">
        <f>+'[1]Tabla MAPA_V.Interna'!DI89</f>
        <v>9.4329422143324955</v>
      </c>
      <c r="DF89" s="9">
        <f>+'[1]Tabla MAPA_V.Interna'!DJ89</f>
        <v>9.146158552219001</v>
      </c>
      <c r="DG89" s="9">
        <f>+'[1]Tabla MAPA_V.Interna'!DK89</f>
        <v>7.9100303258990285</v>
      </c>
      <c r="DH89" s="9">
        <f>+'[1]Tabla MAPA_V.Interna'!DL89</f>
        <v>11.482788787878302</v>
      </c>
      <c r="DI89" s="9">
        <f>+'[1]Tabla MAPA_V.Interna'!DM89</f>
        <v>11.312065636099964</v>
      </c>
      <c r="DJ89" s="9">
        <f>+'[1]Tabla MAPA_V.Interna'!DN89</f>
        <v>5.8360097086243181</v>
      </c>
      <c r="DK89" s="9">
        <f>+'[1]Tabla MAPA_V.Interna'!DO89</f>
        <v>6.821727344939176</v>
      </c>
      <c r="DL89" s="9">
        <f>+'[1]Tabla MAPA_V.Interna'!DP89</f>
        <v>8.1243572561469861</v>
      </c>
      <c r="DM89" s="9">
        <f>+'[1]Tabla MAPA_V.Interna'!DQ89</f>
        <v>8.8133590346061474</v>
      </c>
      <c r="DN89" s="9">
        <f>+'[1]Tabla MAPA_V.Interna'!DR89</f>
        <v>7.4074074074074074</v>
      </c>
      <c r="DO89" s="9">
        <f>+'[1]Tabla MAPA_V.Interna'!DS89</f>
        <v>8.8877777343191742</v>
      </c>
      <c r="DP89" s="9">
        <f>+'[1]Tabla MAPA_V.Interna'!DT89</f>
        <v>8.7768682530820836</v>
      </c>
      <c r="DQ89" s="9">
        <f>+'[1]Tabla MAPA_V.Interna'!DU89</f>
        <v>8.1044411873475379</v>
      </c>
      <c r="DR89" s="9">
        <f>+'[1]Tabla MAPA_V.Interna'!DV89</f>
        <v>6.978678311494142</v>
      </c>
      <c r="DS89" s="9">
        <f>+'[1]Tabla MAPA_V.Interna'!DW89</f>
        <v>8.1747118430042125</v>
      </c>
      <c r="DT89" s="9">
        <f>+'[1]Tabla MAPA_V.Interna'!DX89</f>
        <v>5.7666347347515297</v>
      </c>
      <c r="DU89" s="9">
        <f>+'[1]Tabla MAPA_V.Interna'!DY89</f>
        <v>7.8352568156732332</v>
      </c>
      <c r="DV89" s="9">
        <f>+'[1]Tabla MAPA_V.Interna'!DZ89</f>
        <v>17.809085961318068</v>
      </c>
      <c r="DW89" s="9">
        <f>+'[1]Tabla MAPA_V.Interna'!EA89</f>
        <v>8.1957369901276671</v>
      </c>
      <c r="DX89" s="9">
        <f>+'[1]Tabla MAPA_V.Interna'!EB89</f>
        <v>8.0095203186474571</v>
      </c>
      <c r="DY89" s="9">
        <f>+'[1]Tabla MAPA_V.Interna'!EC89</f>
        <v>5.7766311428085402</v>
      </c>
      <c r="DZ89" s="9">
        <f>+'[1]Tabla MAPA_V.Interna'!ED89</f>
        <v>6.6841295021872762</v>
      </c>
      <c r="EA89" s="9">
        <f>+'[1]Tabla MAPA_V.Interna'!EE89</f>
        <v>8.1226528186030915</v>
      </c>
      <c r="EB89" s="9">
        <f>+'[1]Tabla MAPA_V.Interna'!EF89</f>
        <v>6.0766097305328577</v>
      </c>
      <c r="EC89" s="9">
        <f>+'[1]Tabla MAPA_V.Interna'!EG89</f>
        <v>10.154812770385371</v>
      </c>
      <c r="ED89" s="9">
        <f>+'[1]Tabla MAPA_V.Interna'!EH89</f>
        <v>4.7381085766385847E-2</v>
      </c>
      <c r="EE89" s="9">
        <f>+'[1]Tabla MAPA_V.Interna'!EI89</f>
        <v>3.1852876715427201E-3</v>
      </c>
      <c r="EF89" s="9">
        <f>+'[1]Tabla MAPA_V.Interna'!EJ89</f>
        <v>5.2960620086186534E-3</v>
      </c>
      <c r="EG89" s="9">
        <f>+'[1]Tabla MAPA_V.Interna'!EK89</f>
        <v>4.1385891802343238E-3</v>
      </c>
      <c r="EH89" s="9">
        <f>+'[1]Tabla MAPA_V.Interna'!EL89</f>
        <v>1.745861975336313E-2</v>
      </c>
      <c r="EI89" s="9">
        <f>+'[1]Tabla MAPA_V.Interna'!EM89</f>
        <v>1.4014000392123898E-3</v>
      </c>
      <c r="EJ89" s="9">
        <f>+'[1]Tabla MAPA_V.Interna'!EN89</f>
        <v>9.6702387275561519E-4</v>
      </c>
      <c r="EK89" s="9">
        <f>+'[1]Tabla MAPA_V.Interna'!EO89</f>
        <v>2.2002999669397511E-3</v>
      </c>
      <c r="EL89" s="9">
        <f>+'[1]Tabla MAPA_V.Interna'!EP89</f>
        <v>1.273380273362947E-2</v>
      </c>
      <c r="EM89" s="9">
        <f>+'[1]Tabla MAPA_V.Interna'!ER89</f>
        <v>7.7113825114704026E-3</v>
      </c>
      <c r="EN89" s="9">
        <f>+'[1]Tabla MAPA_V.Interna'!ES89</f>
        <v>5.0473970784805512E-5</v>
      </c>
      <c r="EO89" s="9">
        <f>+'[1]Tabla MAPA_V.Interna'!ET89</f>
        <v>4.1415627575363883E-3</v>
      </c>
      <c r="EP89" s="9">
        <f>+'[1]Tabla MAPA_V.Interna'!EU89</f>
        <v>2.6967468385942462E-4</v>
      </c>
      <c r="EQ89" s="9">
        <f>+'[1]Tabla MAPA_V.Interna'!EV89</f>
        <v>1.638947309236809E-2</v>
      </c>
      <c r="ER89" s="9">
        <f>+'[1]Tabla MAPA_V.Interna'!EW89</f>
        <v>4.100833294704751E-3</v>
      </c>
      <c r="ES89" s="9">
        <f>+'[1]Tabla MAPA_V.Interna'!EX89</f>
        <v>1.2919097331443044E-2</v>
      </c>
      <c r="ET89" s="9">
        <f>+'[1]Tabla MAPA_V.Interna'!EY89</f>
        <v>1.7985918241461823E-3</v>
      </c>
      <c r="EU89" s="9">
        <f>+'[1]Tabla MAPA_V.Interna'!EZ89</f>
        <v>1.9121012631725929E-3</v>
      </c>
      <c r="EV89" s="9">
        <f>+'[1]Tabla MAPA_V.Interna'!FA89</f>
        <v>2.3584077250493721E-4</v>
      </c>
      <c r="EW89" s="9">
        <f>+'[1]Tabla MAPA_V.Interna'!FB89</f>
        <v>8.3538261085235217E-3</v>
      </c>
      <c r="EX89" s="9">
        <f>+'[1]Tabla MAPA_V.Interna'!FC89</f>
        <v>1.407747778429598E-2</v>
      </c>
      <c r="EY89" s="9">
        <f>+'[1]Tabla MAPA_V.Interna'!FD89</f>
        <v>2.5277966526979726E-3</v>
      </c>
      <c r="EZ89" s="9">
        <f>+'[1]Tabla MAPA_V.Interna'!FE89</f>
        <v>2.3340554015574828E-3</v>
      </c>
      <c r="FA89" s="9">
        <f>+'[1]Tabla MAPA_V.Interna'!FF89</f>
        <v>1.2917266591714865E-2</v>
      </c>
      <c r="FB89" s="9">
        <f>+'[1]Tabla MAPA_V.Interna'!FG89</f>
        <v>3.9017500218369228E-4</v>
      </c>
      <c r="FC89" s="9">
        <f>+'[1]Tabla MAPA_V.Interna'!FH89</f>
        <v>4.6325515767215008E-3</v>
      </c>
      <c r="FD89" s="9">
        <f>+'[1]Tabla MAPA_V.Interna'!FI89</f>
        <v>0.38494086795025956</v>
      </c>
      <c r="FE89" s="9">
        <f>+'[1]Tabla MAPA_V.Interna'!FJ89</f>
        <v>3.2294470257616323E-2</v>
      </c>
      <c r="FF89" s="9">
        <f>+'[1]Tabla MAPA_V.Interna'!FK89</f>
        <v>4.995744689082144E-2</v>
      </c>
      <c r="FG89" s="9">
        <f>+'[1]Tabla MAPA_V.Interna'!FL89</f>
        <v>3.785219282492118E-2</v>
      </c>
      <c r="FH89" s="9">
        <f>+'[1]Tabla MAPA_V.Interna'!FM89</f>
        <v>0.13809821169744219</v>
      </c>
      <c r="FI89" s="9">
        <f>+'[1]Tabla MAPA_V.Interna'!FN89</f>
        <v>1.6091980657600244E-2</v>
      </c>
      <c r="FJ89" s="9">
        <f>+'[1]Tabla MAPA_V.Interna'!FO89</f>
        <v>1.0939037520287099E-2</v>
      </c>
      <c r="FK89" s="9">
        <f>+'[1]Tabla MAPA_V.Interna'!FP89</f>
        <v>1.2840971968946154E-2</v>
      </c>
      <c r="FL89" s="9">
        <f>+'[1]Tabla MAPA_V.Interna'!FQ89</f>
        <v>8.6866530313061394E-2</v>
      </c>
      <c r="FM89" s="9">
        <f>+'[1]Tabla MAPA_V.Interna'!FS89</f>
        <v>6.7963182726771515E-2</v>
      </c>
      <c r="FN89" s="9">
        <f>+'[1]Tabla MAPA_V.Interna'!FT89</f>
        <v>3.7388126507263345E-4</v>
      </c>
      <c r="FO89" s="9">
        <f>+'[1]Tabla MAPA_V.Interna'!FU89</f>
        <v>3.6809289261717434E-2</v>
      </c>
      <c r="FP89" s="9">
        <f>+'[1]Tabla MAPA_V.Interna'!FV89</f>
        <v>2.3668991714257312E-3</v>
      </c>
      <c r="FQ89" s="9">
        <f>+'[1]Tabla MAPA_V.Interna'!FW89</f>
        <v>0.13282752076871218</v>
      </c>
      <c r="FR89" s="9">
        <f>+'[1]Tabla MAPA_V.Interna'!FX89</f>
        <v>2.8618396372809111E-2</v>
      </c>
      <c r="FS89" s="9">
        <f>+'[1]Tabla MAPA_V.Interna'!FY89</f>
        <v>0.10560989795627157</v>
      </c>
      <c r="FT89" s="9">
        <f>+'[1]Tabla MAPA_V.Interna'!FZ89</f>
        <v>1.037182208676149E-2</v>
      </c>
      <c r="FU89" s="9">
        <f>+'[1]Tabla MAPA_V.Interna'!GA89</f>
        <v>1.4981804454530458E-2</v>
      </c>
      <c r="FV89" s="9">
        <f>+'[1]Tabla MAPA_V.Interna'!GB89</f>
        <v>4.2001085907240852E-3</v>
      </c>
      <c r="FW89" s="9">
        <f>+'[1]Tabla MAPA_V.Interna'!GC89</f>
        <v>6.8465761646720483E-2</v>
      </c>
      <c r="FX89" s="9">
        <f>+'[1]Tabla MAPA_V.Interna'!GD89</f>
        <v>0.11275384434862683</v>
      </c>
      <c r="FY89" s="9">
        <f>+'[1]Tabla MAPA_V.Interna'!GE89</f>
        <v>1.4602148866662291E-2</v>
      </c>
      <c r="FZ89" s="9">
        <f>+'[1]Tabla MAPA_V.Interna'!GF89</f>
        <v>1.5601128569289942E-2</v>
      </c>
      <c r="GA89" s="9">
        <f>+'[1]Tabla MAPA_V.Interna'!GG89</f>
        <v>0.10492247188984029</v>
      </c>
      <c r="GB89" s="9">
        <f>+'[1]Tabla MAPA_V.Interna'!GH89</f>
        <v>2.3709412148801034E-3</v>
      </c>
      <c r="GC89" s="9">
        <f>+'[1]Tabla MAPA_V.Interna'!GI89</f>
        <v>4.7042693910760387E-2</v>
      </c>
      <c r="GD89" s="9"/>
      <c r="GE89" s="9"/>
      <c r="GF89" s="9"/>
      <c r="GG89" s="9"/>
      <c r="GH89" s="9"/>
      <c r="GI89" s="9"/>
      <c r="GJ89" s="9"/>
      <c r="GK89" s="9"/>
      <c r="GL89" s="9"/>
      <c r="GM89" s="9"/>
      <c r="GN89" s="9"/>
      <c r="GO89" s="9"/>
      <c r="GP89" s="9"/>
      <c r="GQ89" s="9"/>
      <c r="GR89" s="9"/>
      <c r="GS89" s="9"/>
    </row>
    <row r="90" spans="2:201" x14ac:dyDescent="0.3">
      <c r="B90" s="8" t="str">
        <f>+'[2]Traslado datos totales'!B165</f>
        <v>Chicles</v>
      </c>
      <c r="C90" s="9">
        <f>+'[1]Tabla MAPA_V.Interna'!C90</f>
        <v>247.20235748000002</v>
      </c>
      <c r="D90" s="9">
        <f>+'[1]Tabla MAPA_V.Interna'!D90</f>
        <v>10.505925999999999</v>
      </c>
      <c r="E90" s="9">
        <f>+'[1]Tabla MAPA_V.Interna'!E90</f>
        <v>15.32220996</v>
      </c>
      <c r="F90" s="9">
        <f>+'[1]Tabla MAPA_V.Interna'!F90</f>
        <v>13.6505914</v>
      </c>
      <c r="G90" s="9">
        <f>+'[1]Tabla MAPA_V.Interna'!G90</f>
        <v>82.247847739999997</v>
      </c>
      <c r="H90" s="9">
        <f>+'[1]Tabla MAPA_V.Interna'!H90</f>
        <v>6.0949187399999998</v>
      </c>
      <c r="I90" s="9">
        <f>+'[1]Tabla MAPA_V.Interna'!I90</f>
        <v>0.85503499999999999</v>
      </c>
      <c r="J90" s="9">
        <f>+'[1]Tabla MAPA_V.Interna'!J90</f>
        <v>4.2572077999999998</v>
      </c>
      <c r="K90" s="9">
        <f>+'[1]Tabla MAPA_V.Interna'!K90</f>
        <v>114.26860148</v>
      </c>
      <c r="L90" s="9">
        <f>+'[1]Tabla MAPA_V.Interna'!M90</f>
        <v>43.682327239999999</v>
      </c>
      <c r="M90" s="9">
        <f>+'[1]Tabla MAPA_V.Interna'!N90</f>
        <v>2.8668868000000001</v>
      </c>
      <c r="N90" s="9">
        <f>+'[1]Tabla MAPA_V.Interna'!O90</f>
        <v>6.1495385200000001</v>
      </c>
      <c r="O90" s="9">
        <f>+'[1]Tabla MAPA_V.Interna'!P90</f>
        <v>1.7748966399999999</v>
      </c>
      <c r="P90" s="9">
        <f>+'[1]Tabla MAPA_V.Interna'!Q90</f>
        <v>16.50310236</v>
      </c>
      <c r="Q90" s="9">
        <f>+'[1]Tabla MAPA_V.Interna'!R90</f>
        <v>12.944325600000001</v>
      </c>
      <c r="R90" s="9">
        <f>+'[1]Tabla MAPA_V.Interna'!S90</f>
        <v>159.52102468000001</v>
      </c>
      <c r="S90" s="9">
        <f>+'[1]Tabla MAPA_V.Interna'!T90</f>
        <v>3.7602281999999998</v>
      </c>
      <c r="T90" s="9">
        <f>+'[1]Tabla MAPA_V.Interna'!U90</f>
        <v>15.332199080000001</v>
      </c>
      <c r="U90" s="9" t="str">
        <f>+'[1]Tabla MAPA_V.Interna'!V90</f>
        <v/>
      </c>
      <c r="V90" s="9">
        <f>+'[1]Tabla MAPA_V.Interna'!W90</f>
        <v>63.340583479999999</v>
      </c>
      <c r="W90" s="9">
        <f>+'[1]Tabla MAPA_V.Interna'!X90</f>
        <v>95.206388359999991</v>
      </c>
      <c r="X90" s="9">
        <f>+'[1]Tabla MAPA_V.Interna'!Y90</f>
        <v>2.8740729000000003</v>
      </c>
      <c r="Y90" s="9">
        <f>+'[1]Tabla MAPA_V.Interna'!Z90</f>
        <v>1.88701352</v>
      </c>
      <c r="Z90" s="9">
        <f>+'[1]Tabla MAPA_V.Interna'!AA90</f>
        <v>40.319895160000002</v>
      </c>
      <c r="AA90" s="9" t="str">
        <f>+'[1]Tabla MAPA_V.Interna'!AB90</f>
        <v/>
      </c>
      <c r="AB90" s="9">
        <f>+'[1]Tabla MAPA_V.Interna'!AC90</f>
        <v>28.242168839999998</v>
      </c>
      <c r="AC90" s="9">
        <f>+'[1]Tabla MAPA_V.Interna'!AD90</f>
        <v>9667.0810000000001</v>
      </c>
      <c r="AD90" s="9">
        <f>+'[1]Tabla MAPA_V.Interna'!AE90</f>
        <v>99.86309</v>
      </c>
      <c r="AE90" s="9">
        <f>+'[1]Tabla MAPA_V.Interna'!AF90</f>
        <v>600.02300000000002</v>
      </c>
      <c r="AF90" s="9">
        <f>+'[1]Tabla MAPA_V.Interna'!AG90</f>
        <v>1217.942</v>
      </c>
      <c r="AG90" s="9">
        <f>+'[1]Tabla MAPA_V.Interna'!AH90</f>
        <v>1387.1410000000001</v>
      </c>
      <c r="AH90" s="9">
        <f>+'[1]Tabla MAPA_V.Interna'!AI90</f>
        <v>132.90520000000001</v>
      </c>
      <c r="AI90" s="9">
        <f>+'[1]Tabla MAPA_V.Interna'!AJ90</f>
        <v>53.435199999999995</v>
      </c>
      <c r="AJ90" s="9">
        <f>+'[1]Tabla MAPA_V.Interna'!AK90</f>
        <v>118.8188</v>
      </c>
      <c r="AK90" s="9">
        <f>+'[1]Tabla MAPA_V.Interna'!AL90</f>
        <v>6056.9539999999997</v>
      </c>
      <c r="AL90" s="9">
        <f>+'[1]Tabla MAPA_V.Interna'!AN90</f>
        <v>715.64359999999999</v>
      </c>
      <c r="AM90" s="9">
        <f>+'[1]Tabla MAPA_V.Interna'!AO90</f>
        <v>1069.7460000000001</v>
      </c>
      <c r="AN90" s="9">
        <f>+'[1]Tabla MAPA_V.Interna'!AP90</f>
        <v>108.00230000000001</v>
      </c>
      <c r="AO90" s="9">
        <f>+'[1]Tabla MAPA_V.Interna'!AQ90</f>
        <v>55.465519999999998</v>
      </c>
      <c r="AP90" s="9">
        <f>+'[1]Tabla MAPA_V.Interna'!AR90</f>
        <v>969.97280000000001</v>
      </c>
      <c r="AQ90" s="9">
        <f>+'[1]Tabla MAPA_V.Interna'!AS90</f>
        <v>355.2165</v>
      </c>
      <c r="AR90" s="9">
        <f>+'[1]Tabla MAPA_V.Interna'!AT90</f>
        <v>6342.1329999999998</v>
      </c>
      <c r="AS90" s="9">
        <f>+'[1]Tabla MAPA_V.Interna'!AU90</f>
        <v>50.901789999999998</v>
      </c>
      <c r="AT90" s="9">
        <f>+'[1]Tabla MAPA_V.Interna'!AV90</f>
        <v>274.50670000000002</v>
      </c>
      <c r="AU90" s="9" t="str">
        <f>+'[1]Tabla MAPA_V.Interna'!AW90</f>
        <v/>
      </c>
      <c r="AV90" s="9">
        <f>+'[1]Tabla MAPA_V.Interna'!AX90</f>
        <v>3961.3560000000002</v>
      </c>
      <c r="AW90" s="9">
        <f>+'[1]Tabla MAPA_V.Interna'!AY90</f>
        <v>4141.5330000000004</v>
      </c>
      <c r="AX90" s="9">
        <f>+'[1]Tabla MAPA_V.Interna'!AZ90</f>
        <v>28.334669999999999</v>
      </c>
      <c r="AY90" s="9">
        <f>+'[1]Tabla MAPA_V.Interna'!BA90</f>
        <v>61.071359999999999</v>
      </c>
      <c r="AZ90" s="9">
        <f>+'[1]Tabla MAPA_V.Interna'!BB90</f>
        <v>741.35500000000002</v>
      </c>
      <c r="BA90" s="9" t="str">
        <f>+'[1]Tabla MAPA_V.Interna'!BC90</f>
        <v/>
      </c>
      <c r="BB90" s="9">
        <f>+'[1]Tabla MAPA_V.Interna'!BD90</f>
        <v>458.9246</v>
      </c>
      <c r="BC90" s="9">
        <f>+'[1]Tabla MAPA_V.Interna'!BE90</f>
        <v>3677.7869999999998</v>
      </c>
      <c r="BD90" s="9">
        <f>+'[1]Tabla MAPA_V.Interna'!BF90</f>
        <v>120.88069999999999</v>
      </c>
      <c r="BE90" s="9">
        <f>+'[1]Tabla MAPA_V.Interna'!BG90</f>
        <v>345.38470000000001</v>
      </c>
      <c r="BF90" s="9">
        <f>+'[1]Tabla MAPA_V.Interna'!BH90</f>
        <v>192.3571</v>
      </c>
      <c r="BG90" s="9">
        <f>+'[1]Tabla MAPA_V.Interna'!BI90</f>
        <v>1072.307</v>
      </c>
      <c r="BH90" s="9">
        <f>+'[1]Tabla MAPA_V.Interna'!BJ90</f>
        <v>42.095289999999999</v>
      </c>
      <c r="BI90" s="9">
        <f>+'[1]Tabla MAPA_V.Interna'!BK90</f>
        <v>52.445980000000006</v>
      </c>
      <c r="BJ90" s="9">
        <f>+'[1]Tabla MAPA_V.Interna'!BL90</f>
        <v>158.4512</v>
      </c>
      <c r="BK90" s="9">
        <f>+'[1]Tabla MAPA_V.Interna'!BM90</f>
        <v>1693.865</v>
      </c>
      <c r="BL90" s="9">
        <f>+'[1]Tabla MAPA_V.Interna'!BO90</f>
        <v>49.288879999999999</v>
      </c>
      <c r="BM90" s="9">
        <f>+'[1]Tabla MAPA_V.Interna'!BP90</f>
        <v>91.831630000000004</v>
      </c>
      <c r="BN90" s="9">
        <f>+'[1]Tabla MAPA_V.Interna'!BQ90</f>
        <v>102.1288</v>
      </c>
      <c r="BO90" s="9">
        <f>+'[1]Tabla MAPA_V.Interna'!BR90</f>
        <v>55.465519999999998</v>
      </c>
      <c r="BP90" s="9">
        <f>+'[1]Tabla MAPA_V.Interna'!BS90</f>
        <v>342.9701</v>
      </c>
      <c r="BQ90" s="9">
        <f>+'[1]Tabla MAPA_V.Interna'!BT90</f>
        <v>292.57299999999998</v>
      </c>
      <c r="BR90" s="9">
        <f>+'[1]Tabla MAPA_V.Interna'!BU90</f>
        <v>2664.3490000000002</v>
      </c>
      <c r="BS90" s="9">
        <f>+'[1]Tabla MAPA_V.Interna'!BV90</f>
        <v>79.180679999999995</v>
      </c>
      <c r="BT90" s="9">
        <f>+'[1]Tabla MAPA_V.Interna'!BW90</f>
        <v>340.87609999999995</v>
      </c>
      <c r="BU90" s="9" t="str">
        <f>+'[1]Tabla MAPA_V.Interna'!BX90</f>
        <v/>
      </c>
      <c r="BV90" s="9">
        <f>+'[1]Tabla MAPA_V.Interna'!BY90</f>
        <v>825.20219999999995</v>
      </c>
      <c r="BW90" s="9">
        <f>+'[1]Tabla MAPA_V.Interna'!BZ90</f>
        <v>1756.1489999999999</v>
      </c>
      <c r="BX90" s="9">
        <f>+'[1]Tabla MAPA_V.Interna'!CA90</f>
        <v>67.311240000000012</v>
      </c>
      <c r="BY90" s="9">
        <f>+'[1]Tabla MAPA_V.Interna'!CB90</f>
        <v>62.75311</v>
      </c>
      <c r="BZ90" s="9">
        <f>+'[1]Tabla MAPA_V.Interna'!CC90</f>
        <v>162.6429</v>
      </c>
      <c r="CA90" s="9" t="str">
        <f>+'[1]Tabla MAPA_V.Interna'!CD90</f>
        <v/>
      </c>
      <c r="CB90" s="9">
        <f>+'[1]Tabla MAPA_V.Interna'!CE90</f>
        <v>462.85250000000002</v>
      </c>
      <c r="CC90" s="9">
        <f>+'[1]Tabla MAPA_V.Interna'!CF90</f>
        <v>3.5607500000000001</v>
      </c>
      <c r="CD90" s="9">
        <f>+'[1]Tabla MAPA_V.Interna'!CG90</f>
        <v>0.24489</v>
      </c>
      <c r="CE90" s="9">
        <f>+'[1]Tabla MAPA_V.Interna'!CH90</f>
        <v>0.75946210000000003</v>
      </c>
      <c r="CF90" s="9">
        <f>+'[1]Tabla MAPA_V.Interna'!CI90</f>
        <v>0.29437049999999998</v>
      </c>
      <c r="CG90" s="9">
        <f>+'[1]Tabla MAPA_V.Interna'!CJ90</f>
        <v>1.1332580000000001</v>
      </c>
      <c r="CH90" s="9">
        <f>+'[1]Tabla MAPA_V.Interna'!CK90</f>
        <v>0.25693759999999999</v>
      </c>
      <c r="CI90" s="9">
        <f>+'[1]Tabla MAPA_V.Interna'!CL90</f>
        <v>0.1064676</v>
      </c>
      <c r="CJ90" s="9">
        <f>+'[1]Tabla MAPA_V.Interna'!CM90</f>
        <v>0.33262900000000001</v>
      </c>
      <c r="CK90" s="9">
        <f>+'[1]Tabla MAPA_V.Interna'!CN90</f>
        <v>1.2784899999999999</v>
      </c>
      <c r="CL90" s="9">
        <f>+'[1]Tabla MAPA_V.Interna'!CP90</f>
        <v>0.1106309</v>
      </c>
      <c r="CM90" s="9">
        <f>+'[1]Tabla MAPA_V.Interna'!CQ90</f>
        <v>0.10009940000000001</v>
      </c>
      <c r="CN90" s="9">
        <f>+'[1]Tabla MAPA_V.Interna'!CR90</f>
        <v>0.13858429999999999</v>
      </c>
      <c r="CO90" s="9">
        <f>+'[1]Tabla MAPA_V.Interna'!CS90</f>
        <v>0.10616630000000001</v>
      </c>
      <c r="CP90" s="9">
        <f>+'[1]Tabla MAPA_V.Interna'!CT90</f>
        <v>0.65511640000000004</v>
      </c>
      <c r="CQ90" s="9">
        <f>+'[1]Tabla MAPA_V.Interna'!CU90</f>
        <v>0.66051349999999998</v>
      </c>
      <c r="CR90" s="9">
        <f>+'[1]Tabla MAPA_V.Interna'!CV90</f>
        <v>2.228831</v>
      </c>
      <c r="CS90" s="9">
        <f>+'[1]Tabla MAPA_V.Interna'!CW90</f>
        <v>0.14212739999999999</v>
      </c>
      <c r="CT90" s="9">
        <f>+'[1]Tabla MAPA_V.Interna'!CX90</f>
        <v>0.42817490000000002</v>
      </c>
      <c r="CU90" s="9">
        <f>+'[1]Tabla MAPA_V.Interna'!CY90</f>
        <v>0</v>
      </c>
      <c r="CV90" s="9">
        <f>+'[1]Tabla MAPA_V.Interna'!CZ90</f>
        <v>0.73453659999999998</v>
      </c>
      <c r="CW90" s="9">
        <f>+'[1]Tabla MAPA_V.Interna'!DA90</f>
        <v>1.687387</v>
      </c>
      <c r="CX90" s="9">
        <f>+'[1]Tabla MAPA_V.Interna'!DB90</f>
        <v>2.399739E-2</v>
      </c>
      <c r="CY90" s="9">
        <f>+'[1]Tabla MAPA_V.Interna'!DC90</f>
        <v>0.13274030000000001</v>
      </c>
      <c r="CZ90" s="9">
        <f>+'[1]Tabla MAPA_V.Interna'!DD90</f>
        <v>0.48365449999999999</v>
      </c>
      <c r="DA90" s="9">
        <f>+'[1]Tabla MAPA_V.Interna'!DE90</f>
        <v>0</v>
      </c>
      <c r="DB90" s="9">
        <f>+'[1]Tabla MAPA_V.Interna'!DF90</f>
        <v>0.34400779999999997</v>
      </c>
      <c r="DC90" s="9">
        <f>+'[1]Tabla MAPA_V.Interna'!DG90</f>
        <v>14.87763724218347</v>
      </c>
      <c r="DD90" s="9">
        <f>+'[1]Tabla MAPA_V.Interna'!DH90</f>
        <v>11.505953877839993</v>
      </c>
      <c r="DE90" s="9">
        <f>+'[1]Tabla MAPA_V.Interna'!DI90</f>
        <v>22.541441534978159</v>
      </c>
      <c r="DF90" s="9">
        <f>+'[1]Tabla MAPA_V.Interna'!DJ90</f>
        <v>14.091484710325444</v>
      </c>
      <c r="DG90" s="9">
        <f>+'[1]Tabla MAPA_V.Interna'!DK90</f>
        <v>13.037508329576626</v>
      </c>
      <c r="DH90" s="9">
        <f>+'[1]Tabla MAPA_V.Interna'!DL90</f>
        <v>6.9066203826041495</v>
      </c>
      <c r="DI90" s="9">
        <f>+'[1]Tabla MAPA_V.Interna'!DM90</f>
        <v>61.337816580607821</v>
      </c>
      <c r="DJ90" s="9">
        <f>+'[1]Tabla MAPA_V.Interna'!DN90</f>
        <v>37.219512751996746</v>
      </c>
      <c r="DK90" s="9">
        <f>+'[1]Tabla MAPA_V.Interna'!DO90</f>
        <v>14.823538382908019</v>
      </c>
      <c r="DL90" s="9">
        <f>+'[1]Tabla MAPA_V.Interna'!DP90</f>
        <v>14.87763724218347</v>
      </c>
      <c r="DM90" s="9">
        <f>+'[1]Tabla MAPA_V.Interna'!DQ90</f>
        <v>1.1283483072959095</v>
      </c>
      <c r="DN90" s="9">
        <f>+'[1]Tabla MAPA_V.Interna'!DR90</f>
        <v>32.03182978832649</v>
      </c>
      <c r="DO90" s="9">
        <f>+'[1]Tabla MAPA_V.Interna'!DS90</f>
        <v>16.607555130819801</v>
      </c>
      <c r="DP90" s="9">
        <f>+'[1]Tabla MAPA_V.Interna'!DT90</f>
        <v>31.25</v>
      </c>
      <c r="DQ90" s="9">
        <f>+'[1]Tabla MAPA_V.Interna'!DU90</f>
        <v>20.782159167314283</v>
      </c>
      <c r="DR90" s="9">
        <f>+'[1]Tabla MAPA_V.Interna'!DV90</f>
        <v>22.602413523961417</v>
      </c>
      <c r="DS90" s="9">
        <f>+'[1]Tabla MAPA_V.Interna'!DW90</f>
        <v>16.70218082754106</v>
      </c>
      <c r="DT90" s="9">
        <f>+'[1]Tabla MAPA_V.Interna'!DX90</f>
        <v>21.057413483575278</v>
      </c>
      <c r="DU90" s="9">
        <f>+'[1]Tabla MAPA_V.Interna'!DY90</f>
        <v>22.232694620085766</v>
      </c>
      <c r="DV90" s="9" t="str">
        <f>+'[1]Tabla MAPA_V.Interna'!DZ90</f>
        <v/>
      </c>
      <c r="DW90" s="9">
        <f>+'[1]Tabla MAPA_V.Interna'!EA90</f>
        <v>13.028017025775588</v>
      </c>
      <c r="DX90" s="9">
        <f>+'[1]Tabla MAPA_V.Interna'!EB90</f>
        <v>18.445705485219605</v>
      </c>
      <c r="DY90" s="9">
        <f>+'[1]Tabla MAPA_V.Interna'!EC90</f>
        <v>23.420157505399395</v>
      </c>
      <c r="DZ90" s="9">
        <f>+'[1]Tabla MAPA_V.Interna'!ED90</f>
        <v>33.255251928454648</v>
      </c>
      <c r="EA90" s="9">
        <f>+'[1]Tabla MAPA_V.Interna'!EE90</f>
        <v>4.0338125720463802</v>
      </c>
      <c r="EB90" s="9" t="str">
        <f>+'[1]Tabla MAPA_V.Interna'!EF90</f>
        <v/>
      </c>
      <c r="EC90" s="9">
        <f>+'[1]Tabla MAPA_V.Interna'!EG90</f>
        <v>16.388702391172309</v>
      </c>
      <c r="ED90" s="9">
        <f>+'[1]Tabla MAPA_V.Interna'!EH90</f>
        <v>6.8791932338365573E-3</v>
      </c>
      <c r="EE90" s="9">
        <f>+'[1]Tabla MAPA_V.Interna'!EI90</f>
        <v>2.9236081456378993E-4</v>
      </c>
      <c r="EF90" s="9">
        <f>+'[1]Tabla MAPA_V.Interna'!EJ90</f>
        <v>4.2638931699232887E-4</v>
      </c>
      <c r="EG90" s="9">
        <f>+'[1]Tabla MAPA_V.Interna'!EK90</f>
        <v>3.7987126429728663E-4</v>
      </c>
      <c r="EH90" s="9">
        <f>+'[1]Tabla MAPA_V.Interna'!EL90</f>
        <v>2.2888093847374842E-3</v>
      </c>
      <c r="EI90" s="9">
        <f>+'[1]Tabla MAPA_V.Interna'!EM90</f>
        <v>1.6961054180349917E-4</v>
      </c>
      <c r="EJ90" s="9">
        <f>+'[1]Tabla MAPA_V.Interna'!EN90</f>
        <v>2.3794065375081159E-5</v>
      </c>
      <c r="EK90" s="9">
        <f>+'[1]Tabla MAPA_V.Interna'!EO90</f>
        <v>1.1847040047069551E-4</v>
      </c>
      <c r="EL90" s="9">
        <f>+'[1]Tabla MAPA_V.Interna'!EP90</f>
        <v>3.1798878093347404E-3</v>
      </c>
      <c r="EM90" s="9">
        <f>+'[1]Tabla MAPA_V.Interna'!ER90</f>
        <v>1.215600257440948E-3</v>
      </c>
      <c r="EN90" s="9">
        <f>+'[1]Tabla MAPA_V.Interna'!ES90</f>
        <v>7.9780277879907153E-5</v>
      </c>
      <c r="EO90" s="9">
        <f>+'[1]Tabla MAPA_V.Interna'!ET90</f>
        <v>1.7113048863016332E-4</v>
      </c>
      <c r="EP90" s="9">
        <f>+'[1]Tabla MAPA_V.Interna'!EU90</f>
        <v>4.9392123006844955E-5</v>
      </c>
      <c r="EQ90" s="9">
        <f>+'[1]Tabla MAPA_V.Interna'!EV90</f>
        <v>4.5925139793371884E-4</v>
      </c>
      <c r="ER90" s="9">
        <f>+'[1]Tabla MAPA_V.Interna'!EW90</f>
        <v>3.6021715265064302E-4</v>
      </c>
      <c r="ES90" s="9">
        <f>+'[1]Tabla MAPA_V.Interna'!EX90</f>
        <v>4.4391803205558996E-3</v>
      </c>
      <c r="ET90" s="9">
        <f>+'[1]Tabla MAPA_V.Interna'!EY90</f>
        <v>1.0464033323804781E-4</v>
      </c>
      <c r="EU90" s="9">
        <f>+'[1]Tabla MAPA_V.Interna'!EZ90</f>
        <v>4.2666714378944849E-4</v>
      </c>
      <c r="EV90" s="9" t="str">
        <f>+'[1]Tabla MAPA_V.Interna'!FA90</f>
        <v/>
      </c>
      <c r="EW90" s="9">
        <f>+'[1]Tabla MAPA_V.Interna'!FB90</f>
        <v>1.76265340090877E-3</v>
      </c>
      <c r="EX90" s="9">
        <f>+'[1]Tabla MAPA_V.Interna'!FC90</f>
        <v>2.6494213581364978E-3</v>
      </c>
      <c r="EY90" s="9">
        <f>+'[1]Tabla MAPA_V.Interna'!FD90</f>
        <v>7.9980240150598182E-5</v>
      </c>
      <c r="EZ90" s="9">
        <f>+'[1]Tabla MAPA_V.Interna'!FE90</f>
        <v>5.2512171031841137E-5</v>
      </c>
      <c r="FA90" s="9">
        <f>+'[1]Tabla MAPA_V.Interna'!FF90</f>
        <v>1.1220297061604197E-3</v>
      </c>
      <c r="FB90" s="9" t="str">
        <f>+'[1]Tabla MAPA_V.Interna'!FG90</f>
        <v/>
      </c>
      <c r="FC90" s="9">
        <f>+'[1]Tabla MAPA_V.Interna'!FH90</f>
        <v>7.8592818792308202E-4</v>
      </c>
      <c r="FD90" s="9">
        <f>+'[1]Tabla MAPA_V.Interna'!FI90</f>
        <v>0.10234614145190331</v>
      </c>
      <c r="FE90" s="9">
        <f>+'[1]Tabla MAPA_V.Interna'!FJ90</f>
        <v>3.3638900480586977E-3</v>
      </c>
      <c r="FF90" s="9">
        <f>+'[1]Tabla MAPA_V.Interna'!FK90</f>
        <v>9.6114298601218499E-3</v>
      </c>
      <c r="FG90" s="9">
        <f>+'[1]Tabla MAPA_V.Interna'!FL90</f>
        <v>5.3529501127372106E-3</v>
      </c>
      <c r="FH90" s="9">
        <f>+'[1]Tabla MAPA_V.Interna'!FM90</f>
        <v>2.9840371418328102E-2</v>
      </c>
      <c r="FI90" s="9">
        <f>+'[1]Tabla MAPA_V.Interna'!FN90</f>
        <v>1.1714356251245805E-3</v>
      </c>
      <c r="FJ90" s="9">
        <f>+'[1]Tabla MAPA_V.Interna'!FO90</f>
        <v>1.4594760176837194E-3</v>
      </c>
      <c r="FK90" s="9">
        <f>+'[1]Tabla MAPA_V.Interna'!FP90</f>
        <v>4.4094105810532124E-3</v>
      </c>
      <c r="FL90" s="9">
        <f>+'[1]Tabla MAPA_V.Interna'!FQ90</f>
        <v>4.7137188995014817E-2</v>
      </c>
      <c r="FM90" s="9">
        <f>+'[1]Tabla MAPA_V.Interna'!FS90</f>
        <v>1.3716204928319654E-3</v>
      </c>
      <c r="FN90" s="9">
        <f>+'[1]Tabla MAPA_V.Interna'!FT90</f>
        <v>2.5555082815145744E-3</v>
      </c>
      <c r="FO90" s="9">
        <f>+'[1]Tabla MAPA_V.Interna'!FU90</f>
        <v>2.8420590244895684E-3</v>
      </c>
      <c r="FP90" s="9">
        <f>+'[1]Tabla MAPA_V.Interna'!FV90</f>
        <v>1.5435038439639049E-3</v>
      </c>
      <c r="FQ90" s="9">
        <f>+'[1]Tabla MAPA_V.Interna'!FW90</f>
        <v>9.5442356496701353E-3</v>
      </c>
      <c r="FR90" s="9">
        <f>+'[1]Tabla MAPA_V.Interna'!FX90</f>
        <v>8.1417770426337674E-3</v>
      </c>
      <c r="FS90" s="9">
        <f>+'[1]Tabla MAPA_V.Interna'!FY90</f>
        <v>7.4143992439986317E-2</v>
      </c>
      <c r="FT90" s="9">
        <f>+'[1]Tabla MAPA_V.Interna'!FZ90</f>
        <v>2.2034547640526784E-3</v>
      </c>
      <c r="FU90" s="9">
        <f>+'[1]Tabla MAPA_V.Interna'!GA90</f>
        <v>9.4859603122950317E-3</v>
      </c>
      <c r="FV90" s="9" t="str">
        <f>+'[1]Tabla MAPA_V.Interna'!GB90</f>
        <v/>
      </c>
      <c r="FW90" s="9">
        <f>+'[1]Tabla MAPA_V.Interna'!GC90</f>
        <v>2.2963878517580697E-2</v>
      </c>
      <c r="FX90" s="9">
        <f>+'[1]Tabla MAPA_V.Interna'!GD90</f>
        <v>4.887044607843638E-2</v>
      </c>
      <c r="FY90" s="9">
        <f>+'[1]Tabla MAPA_V.Interna'!GE90</f>
        <v>1.8731498216466779E-3</v>
      </c>
      <c r="FZ90" s="9">
        <f>+'[1]Tabla MAPA_V.Interna'!GF90</f>
        <v>1.7463054769739756E-3</v>
      </c>
      <c r="GA90" s="9">
        <f>+'[1]Tabla MAPA_V.Interna'!GG90</f>
        <v>4.5260575349194065E-3</v>
      </c>
      <c r="GB90" s="9" t="str">
        <f>+'[1]Tabla MAPA_V.Interna'!GH90</f>
        <v/>
      </c>
      <c r="GC90" s="9">
        <f>+'[1]Tabla MAPA_V.Interna'!GI90</f>
        <v>1.2880343172704733E-2</v>
      </c>
      <c r="GD90" s="9"/>
      <c r="GE90" s="9"/>
      <c r="GF90" s="9"/>
      <c r="GG90" s="9"/>
      <c r="GH90" s="9"/>
      <c r="GI90" s="9"/>
      <c r="GJ90" s="9"/>
      <c r="GK90" s="9"/>
      <c r="GL90" s="9"/>
      <c r="GM90" s="9"/>
      <c r="GN90" s="9"/>
      <c r="GO90" s="9"/>
      <c r="GP90" s="9"/>
      <c r="GQ90" s="9"/>
      <c r="GR90" s="9"/>
      <c r="GS90" s="9"/>
    </row>
    <row r="91" spans="2:201" x14ac:dyDescent="0.3">
      <c r="B91" s="8" t="str">
        <f>+'[2]Traslado datos totales'!B166</f>
        <v>Caramelos</v>
      </c>
      <c r="C91" s="9">
        <f>+'[1]Tabla MAPA_V.Interna'!C91</f>
        <v>324.9144435</v>
      </c>
      <c r="D91" s="9">
        <f>+'[1]Tabla MAPA_V.Interna'!D91</f>
        <v>2.8479850099999999</v>
      </c>
      <c r="E91" s="9">
        <f>+'[1]Tabla MAPA_V.Interna'!E91</f>
        <v>11.857546399999999</v>
      </c>
      <c r="F91" s="9">
        <f>+'[1]Tabla MAPA_V.Interna'!F91</f>
        <v>4.9399614449999998</v>
      </c>
      <c r="G91" s="9">
        <f>+'[1]Tabla MAPA_V.Interna'!G91</f>
        <v>62.683689000000001</v>
      </c>
      <c r="H91" s="9">
        <f>+'[1]Tabla MAPA_V.Interna'!H91</f>
        <v>5.0808359300000001</v>
      </c>
      <c r="I91" s="9">
        <f>+'[1]Tabla MAPA_V.Interna'!I91</f>
        <v>1.0296965499999999</v>
      </c>
      <c r="J91" s="9">
        <f>+'[1]Tabla MAPA_V.Interna'!J91</f>
        <v>0.18766642</v>
      </c>
      <c r="K91" s="9">
        <f>+'[1]Tabla MAPA_V.Interna'!K91</f>
        <v>236.28709449999999</v>
      </c>
      <c r="L91" s="9">
        <f>+'[1]Tabla MAPA_V.Interna'!M91</f>
        <v>23.208648550000003</v>
      </c>
      <c r="M91" s="9">
        <f>+'[1]Tabla MAPA_V.Interna'!N91</f>
        <v>0.23787105</v>
      </c>
      <c r="N91" s="9">
        <f>+'[1]Tabla MAPA_V.Interna'!O91</f>
        <v>37.207609650000002</v>
      </c>
      <c r="O91" s="9">
        <f>+'[1]Tabla MAPA_V.Interna'!P91</f>
        <v>0.39917919999999996</v>
      </c>
      <c r="P91" s="9">
        <f>+'[1]Tabla MAPA_V.Interna'!Q91</f>
        <v>57.623077199999997</v>
      </c>
      <c r="Q91" s="9">
        <f>+'[1]Tabla MAPA_V.Interna'!R91</f>
        <v>22.091285199999998</v>
      </c>
      <c r="R91" s="9">
        <f>+'[1]Tabla MAPA_V.Interna'!S91</f>
        <v>164.69503225</v>
      </c>
      <c r="S91" s="9">
        <f>+'[1]Tabla MAPA_V.Interna'!T91</f>
        <v>19.451794324999998</v>
      </c>
      <c r="T91" s="9">
        <f>+'[1]Tabla MAPA_V.Interna'!U91</f>
        <v>45.051692150000001</v>
      </c>
      <c r="U91" s="9">
        <f>+'[1]Tabla MAPA_V.Interna'!V91</f>
        <v>0.42820039999999998</v>
      </c>
      <c r="V91" s="9">
        <f>+'[1]Tabla MAPA_V.Interna'!W91</f>
        <v>81.029735250000002</v>
      </c>
      <c r="W91" s="9">
        <f>+'[1]Tabla MAPA_V.Interna'!X91</f>
        <v>125.3537575</v>
      </c>
      <c r="X91" s="9">
        <f>+'[1]Tabla MAPA_V.Interna'!Y91</f>
        <v>10.267373429999999</v>
      </c>
      <c r="Y91" s="9">
        <f>+'[1]Tabla MAPA_V.Interna'!Z91</f>
        <v>1.5731400499999999</v>
      </c>
      <c r="Z91" s="9">
        <f>+'[1]Tabla MAPA_V.Interna'!AA91</f>
        <v>14.519434349999999</v>
      </c>
      <c r="AA91" s="9">
        <f>+'[1]Tabla MAPA_V.Interna'!AB91</f>
        <v>0.91362346999999999</v>
      </c>
      <c r="AB91" s="9">
        <f>+'[1]Tabla MAPA_V.Interna'!AC91</f>
        <v>45.777546049999998</v>
      </c>
      <c r="AC91" s="9">
        <f>+'[1]Tabla MAPA_V.Interna'!AD91</f>
        <v>9850.6749999999993</v>
      </c>
      <c r="AD91" s="9">
        <f>+'[1]Tabla MAPA_V.Interna'!AE91</f>
        <v>67.15155</v>
      </c>
      <c r="AE91" s="9">
        <f>+'[1]Tabla MAPA_V.Interna'!AF91</f>
        <v>334.02209999999997</v>
      </c>
      <c r="AF91" s="9">
        <f>+'[1]Tabla MAPA_V.Interna'!AG91</f>
        <v>321.42509999999999</v>
      </c>
      <c r="AG91" s="9">
        <f>+'[1]Tabla MAPA_V.Interna'!AH91</f>
        <v>1711.4749999999999</v>
      </c>
      <c r="AH91" s="9">
        <f>+'[1]Tabla MAPA_V.Interna'!AI91</f>
        <v>92.259259999999998</v>
      </c>
      <c r="AI91" s="9">
        <f>+'[1]Tabla MAPA_V.Interna'!AJ91</f>
        <v>136.14660000000001</v>
      </c>
      <c r="AJ91" s="9">
        <f>+'[1]Tabla MAPA_V.Interna'!AK91</f>
        <v>9.3833210000000005</v>
      </c>
      <c r="AK91" s="9">
        <f>+'[1]Tabla MAPA_V.Interna'!AL91</f>
        <v>7178.8130000000001</v>
      </c>
      <c r="AL91" s="9">
        <f>+'[1]Tabla MAPA_V.Interna'!AN91</f>
        <v>545.52949999999998</v>
      </c>
      <c r="AM91" s="9">
        <f>+'[1]Tabla MAPA_V.Interna'!AO91</f>
        <v>47.574210000000001</v>
      </c>
      <c r="AN91" s="9">
        <f>+'[1]Tabla MAPA_V.Interna'!AP91</f>
        <v>302.61859999999996</v>
      </c>
      <c r="AO91" s="9">
        <f>+'[1]Tabla MAPA_V.Interna'!AQ91</f>
        <v>19.958959999999998</v>
      </c>
      <c r="AP91" s="9">
        <f>+'[1]Tabla MAPA_V.Interna'!AR91</f>
        <v>1816.0029999999999</v>
      </c>
      <c r="AQ91" s="9">
        <f>+'[1]Tabla MAPA_V.Interna'!AS91</f>
        <v>596.44030000000009</v>
      </c>
      <c r="AR91" s="9">
        <f>+'[1]Tabla MAPA_V.Interna'!AT91</f>
        <v>5897.8339999999998</v>
      </c>
      <c r="AS91" s="9">
        <f>+'[1]Tabla MAPA_V.Interna'!AU91</f>
        <v>624.71749999999997</v>
      </c>
      <c r="AT91" s="9">
        <f>+'[1]Tabla MAPA_V.Interna'!AV91</f>
        <v>510.06720000000001</v>
      </c>
      <c r="AU91" s="9">
        <f>+'[1]Tabla MAPA_V.Interna'!AW91</f>
        <v>21.410019999999999</v>
      </c>
      <c r="AV91" s="9">
        <f>+'[1]Tabla MAPA_V.Interna'!AX91</f>
        <v>3582.663</v>
      </c>
      <c r="AW91" s="9">
        <f>+'[1]Tabla MAPA_V.Interna'!AY91</f>
        <v>3783.837</v>
      </c>
      <c r="AX91" s="9">
        <f>+'[1]Tabla MAPA_V.Interna'!AZ91</f>
        <v>226.60550000000001</v>
      </c>
      <c r="AY91" s="9">
        <f>+'[1]Tabla MAPA_V.Interna'!BA91</f>
        <v>137.3648</v>
      </c>
      <c r="AZ91" s="9">
        <f>+'[1]Tabla MAPA_V.Interna'!BB91</f>
        <v>295.47649999999999</v>
      </c>
      <c r="BA91" s="9">
        <f>+'[1]Tabla MAPA_V.Interna'!BC91</f>
        <v>30.124950000000002</v>
      </c>
      <c r="BB91" s="9">
        <f>+'[1]Tabla MAPA_V.Interna'!BD91</f>
        <v>1263.126</v>
      </c>
      <c r="BC91" s="9">
        <f>+'[1]Tabla MAPA_V.Interna'!BE91</f>
        <v>5059.6989999999996</v>
      </c>
      <c r="BD91" s="9">
        <f>+'[1]Tabla MAPA_V.Interna'!BF91</f>
        <v>76.290149999999997</v>
      </c>
      <c r="BE91" s="9">
        <f>+'[1]Tabla MAPA_V.Interna'!BG91</f>
        <v>323.41829999999999</v>
      </c>
      <c r="BF91" s="9">
        <f>+'[1]Tabla MAPA_V.Interna'!BH91</f>
        <v>137.1489</v>
      </c>
      <c r="BG91" s="9">
        <f>+'[1]Tabla MAPA_V.Interna'!BI91</f>
        <v>1193.4739999999999</v>
      </c>
      <c r="BH91" s="9">
        <f>+'[1]Tabla MAPA_V.Interna'!BJ91</f>
        <v>101.7075</v>
      </c>
      <c r="BI91" s="9">
        <f>+'[1]Tabla MAPA_V.Interna'!BK91</f>
        <v>81.996610000000004</v>
      </c>
      <c r="BJ91" s="9">
        <f>+'[1]Tabla MAPA_V.Interna'!BL91</f>
        <v>9.3833199999999994</v>
      </c>
      <c r="BK91" s="9">
        <f>+'[1]Tabla MAPA_V.Interna'!BM91</f>
        <v>3136.2809999999999</v>
      </c>
      <c r="BL91" s="9">
        <f>+'[1]Tabla MAPA_V.Interna'!BO91</f>
        <v>406.76330000000002</v>
      </c>
      <c r="BM91" s="9">
        <f>+'[1]Tabla MAPA_V.Interna'!BP91</f>
        <v>4.7574209999999999</v>
      </c>
      <c r="BN91" s="9">
        <f>+'[1]Tabla MAPA_V.Interna'!BQ91</f>
        <v>360.1968</v>
      </c>
      <c r="BO91" s="9">
        <f>+'[1]Tabla MAPA_V.Interna'!BR91</f>
        <v>27.291400000000003</v>
      </c>
      <c r="BP91" s="9">
        <f>+'[1]Tabla MAPA_V.Interna'!BS91</f>
        <v>859.38139999999999</v>
      </c>
      <c r="BQ91" s="9">
        <f>+'[1]Tabla MAPA_V.Interna'!BT91</f>
        <v>540.28830000000005</v>
      </c>
      <c r="BR91" s="9">
        <f>+'[1]Tabla MAPA_V.Interna'!BU91</f>
        <v>2501.105</v>
      </c>
      <c r="BS91" s="9">
        <f>+'[1]Tabla MAPA_V.Interna'!BV91</f>
        <v>359.91579999999999</v>
      </c>
      <c r="BT91" s="9">
        <f>+'[1]Tabla MAPA_V.Interna'!BW91</f>
        <v>576.19799999999998</v>
      </c>
      <c r="BU91" s="9">
        <f>+'[1]Tabla MAPA_V.Interna'!BX91</f>
        <v>28.742459999999998</v>
      </c>
      <c r="BV91" s="9">
        <f>+'[1]Tabla MAPA_V.Interna'!BY91</f>
        <v>1260.99</v>
      </c>
      <c r="BW91" s="9">
        <f>+'[1]Tabla MAPA_V.Interna'!BZ91</f>
        <v>1958.241</v>
      </c>
      <c r="BX91" s="9">
        <f>+'[1]Tabla MAPA_V.Interna'!CA91</f>
        <v>176.3313</v>
      </c>
      <c r="BY91" s="9">
        <f>+'[1]Tabla MAPA_V.Interna'!CB91</f>
        <v>19.237749999999998</v>
      </c>
      <c r="BZ91" s="9">
        <f>+'[1]Tabla MAPA_V.Interna'!CC91</f>
        <v>201.58870000000002</v>
      </c>
      <c r="CA91" s="9">
        <f>+'[1]Tabla MAPA_V.Interna'!CD91</f>
        <v>30.124939999999999</v>
      </c>
      <c r="CB91" s="9">
        <f>+'[1]Tabla MAPA_V.Interna'!CE91</f>
        <v>808.24519999999995</v>
      </c>
      <c r="CC91" s="9">
        <f>+'[1]Tabla MAPA_V.Interna'!CF91</f>
        <v>3.698267</v>
      </c>
      <c r="CD91" s="9">
        <f>+'[1]Tabla MAPA_V.Interna'!CG91</f>
        <v>0.20731260000000001</v>
      </c>
      <c r="CE91" s="9">
        <f>+'[1]Tabla MAPA_V.Interna'!CH91</f>
        <v>0.6875173</v>
      </c>
      <c r="CF91" s="9">
        <f>+'[1]Tabla MAPA_V.Interna'!CI91</f>
        <v>0.19775909999999999</v>
      </c>
      <c r="CG91" s="9">
        <f>+'[1]Tabla MAPA_V.Interna'!CJ91</f>
        <v>1.106957</v>
      </c>
      <c r="CH91" s="9">
        <f>+'[1]Tabla MAPA_V.Interna'!CK91</f>
        <v>0.1876708</v>
      </c>
      <c r="CI91" s="9">
        <f>+'[1]Tabla MAPA_V.Interna'!CL91</f>
        <v>7.4276339999999996E-2</v>
      </c>
      <c r="CJ91" s="9">
        <f>+'[1]Tabla MAPA_V.Interna'!CM91</f>
        <v>1.461633E-2</v>
      </c>
      <c r="CK91" s="9">
        <f>+'[1]Tabla MAPA_V.Interna'!CN91</f>
        <v>1.8544400000000001</v>
      </c>
      <c r="CL91" s="9">
        <f>+'[1]Tabla MAPA_V.Interna'!CP91</f>
        <v>0.30355789999999999</v>
      </c>
      <c r="CM91" s="9">
        <f>+'[1]Tabla MAPA_V.Interna'!CQ91</f>
        <v>4.2151920000000002E-2</v>
      </c>
      <c r="CN91" s="9">
        <f>+'[1]Tabla MAPA_V.Interna'!CR91</f>
        <v>0.26072099999999998</v>
      </c>
      <c r="CO91" s="9">
        <f>+'[1]Tabla MAPA_V.Interna'!CS91</f>
        <v>5.9737760000000001E-2</v>
      </c>
      <c r="CP91" s="9">
        <f>+'[1]Tabla MAPA_V.Interna'!CT91</f>
        <v>1.088935</v>
      </c>
      <c r="CQ91" s="9">
        <f>+'[1]Tabla MAPA_V.Interna'!CU91</f>
        <v>0.49077749999999998</v>
      </c>
      <c r="CR91" s="9">
        <f>+'[1]Tabla MAPA_V.Interna'!CV91</f>
        <v>2.1044079999999998</v>
      </c>
      <c r="CS91" s="9">
        <f>+'[1]Tabla MAPA_V.Interna'!CW91</f>
        <v>0.47450759999999997</v>
      </c>
      <c r="CT91" s="9">
        <f>+'[1]Tabla MAPA_V.Interna'!CX91</f>
        <v>0.38056269999999998</v>
      </c>
      <c r="CU91" s="9">
        <f>+'[1]Tabla MAPA_V.Interna'!CY91</f>
        <v>7.0958229999999997E-2</v>
      </c>
      <c r="CV91" s="9">
        <f>+'[1]Tabla MAPA_V.Interna'!CZ91</f>
        <v>1.0369630000000001</v>
      </c>
      <c r="CW91" s="9">
        <f>+'[1]Tabla MAPA_V.Interna'!DA91</f>
        <v>1.7716449999999999</v>
      </c>
      <c r="CX91" s="9">
        <f>+'[1]Tabla MAPA_V.Interna'!DB91</f>
        <v>0.30197190000000002</v>
      </c>
      <c r="CY91" s="9">
        <f>+'[1]Tabla MAPA_V.Interna'!DC91</f>
        <v>4.8137230000000003E-2</v>
      </c>
      <c r="CZ91" s="9">
        <f>+'[1]Tabla MAPA_V.Interna'!DD91</f>
        <v>0.42502410000000002</v>
      </c>
      <c r="DA91" s="9">
        <f>+'[1]Tabla MAPA_V.Interna'!DE91</f>
        <v>6.8829280000000007E-2</v>
      </c>
      <c r="DB91" s="9">
        <f>+'[1]Tabla MAPA_V.Interna'!DF91</f>
        <v>0.74911430000000001</v>
      </c>
      <c r="DC91" s="9">
        <f>+'[1]Tabla MAPA_V.Interna'!DG91</f>
        <v>15.5724040627329</v>
      </c>
      <c r="DD91" s="9">
        <f>+'[1]Tabla MAPA_V.Interna'!DH91</f>
        <v>26.787412760996236</v>
      </c>
      <c r="DE91" s="9">
        <f>+'[1]Tabla MAPA_V.Interna'!DI91</f>
        <v>27.275313887871441</v>
      </c>
      <c r="DF91" s="9">
        <f>+'[1]Tabla MAPA_V.Interna'!DJ91</f>
        <v>27.763151904518558</v>
      </c>
      <c r="DG91" s="9">
        <f>+'[1]Tabla MAPA_V.Interna'!DK91</f>
        <v>19.039626081993994</v>
      </c>
      <c r="DH91" s="9">
        <f>+'[1]Tabla MAPA_V.Interna'!DL91</f>
        <v>20.017867414191429</v>
      </c>
      <c r="DI91" s="9">
        <f>+'[1]Tabla MAPA_V.Interna'!DM91</f>
        <v>79.631819685129571</v>
      </c>
      <c r="DJ91" s="9">
        <f>+'[1]Tabla MAPA_V.Interna'!DN91</f>
        <v>49.999994671396188</v>
      </c>
      <c r="DK91" s="9">
        <f>+'[1]Tabla MAPA_V.Interna'!DO91</f>
        <v>13.273179420300503</v>
      </c>
      <c r="DL91" s="9">
        <f>+'[1]Tabla MAPA_V.Interna'!DP91</f>
        <v>15.5724040627329</v>
      </c>
      <c r="DM91" s="9">
        <f>+'[1]Tabla MAPA_V.Interna'!DQ91</f>
        <v>17.52636734205706</v>
      </c>
      <c r="DN91" s="9">
        <f>+'[1]Tabla MAPA_V.Interna'!DR91</f>
        <v>20</v>
      </c>
      <c r="DO91" s="9">
        <f>+'[1]Tabla MAPA_V.Interna'!DS91</f>
        <v>9.6807293827325989</v>
      </c>
      <c r="DP91" s="9">
        <f>+'[1]Tabla MAPA_V.Interna'!DT91</f>
        <v>68.36879276274918</v>
      </c>
      <c r="DQ91" s="9">
        <f>+'[1]Tabla MAPA_V.Interna'!DU91</f>
        <v>14.913840804045085</v>
      </c>
      <c r="DR91" s="9">
        <f>+'[1]Tabla MAPA_V.Interna'!DV91</f>
        <v>24.457078667383286</v>
      </c>
      <c r="DS91" s="9">
        <f>+'[1]Tabla MAPA_V.Interna'!DW91</f>
        <v>15.186280762879537</v>
      </c>
      <c r="DT91" s="9">
        <f>+'[1]Tabla MAPA_V.Interna'!DX91</f>
        <v>18.502961422814654</v>
      </c>
      <c r="DU91" s="9">
        <f>+'[1]Tabla MAPA_V.Interna'!DY91</f>
        <v>12.789708277361564</v>
      </c>
      <c r="DV91" s="9">
        <f>+'[1]Tabla MAPA_V.Interna'!DZ91</f>
        <v>67.123851355580229</v>
      </c>
      <c r="DW91" s="9">
        <f>+'[1]Tabla MAPA_V.Interna'!EA91</f>
        <v>15.562064914928868</v>
      </c>
      <c r="DX91" s="9">
        <f>+'[1]Tabla MAPA_V.Interna'!EB91</f>
        <v>15.621717601883613</v>
      </c>
      <c r="DY91" s="9">
        <f>+'[1]Tabla MAPA_V.Interna'!EC91</f>
        <v>17.173944359010228</v>
      </c>
      <c r="DZ91" s="9">
        <f>+'[1]Tabla MAPA_V.Interna'!ED91</f>
        <v>12.228885788013597</v>
      </c>
      <c r="EA91" s="9">
        <f>+'[1]Tabla MAPA_V.Interna'!EE91</f>
        <v>13.884060159685218</v>
      </c>
      <c r="EB91" s="9">
        <f>+'[1]Tabla MAPA_V.Interna'!EF91</f>
        <v>32.973036474205287</v>
      </c>
      <c r="EC91" s="9">
        <f>+'[1]Tabla MAPA_V.Interna'!EG91</f>
        <v>17.65593112215328</v>
      </c>
      <c r="ED91" s="9">
        <f>+'[1]Tabla MAPA_V.Interna'!EH91</f>
        <v>9.0417758497734289E-3</v>
      </c>
      <c r="EE91" s="9">
        <f>+'[1]Tabla MAPA_V.Interna'!EI91</f>
        <v>7.9254252290064813E-5</v>
      </c>
      <c r="EF91" s="9">
        <f>+'[1]Tabla MAPA_V.Interna'!EJ91</f>
        <v>3.2997399741326706E-4</v>
      </c>
      <c r="EG91" s="9">
        <f>+'[1]Tabla MAPA_V.Interna'!EK91</f>
        <v>1.3747011924657282E-4</v>
      </c>
      <c r="EH91" s="9">
        <f>+'[1]Tabla MAPA_V.Interna'!EL91</f>
        <v>1.7443727663532206E-3</v>
      </c>
      <c r="EI91" s="9">
        <f>+'[1]Tabla MAPA_V.Interna'!EM91</f>
        <v>1.4139039807480378E-4</v>
      </c>
      <c r="EJ91" s="9">
        <f>+'[1]Tabla MAPA_V.Interna'!EN91</f>
        <v>2.8654583107306378E-5</v>
      </c>
      <c r="EK91" s="9">
        <f>+'[1]Tabla MAPA_V.Interna'!EO91</f>
        <v>5.2224154314196243E-6</v>
      </c>
      <c r="EL91" s="9">
        <f>+'[1]Tabla MAPA_V.Interna'!EP91</f>
        <v>6.5754422645718938E-3</v>
      </c>
      <c r="EM91" s="9">
        <f>+'[1]Tabla MAPA_V.Interna'!ER91</f>
        <v>6.4585453959108586E-4</v>
      </c>
      <c r="EN91" s="9">
        <f>+'[1]Tabla MAPA_V.Interna'!ES91</f>
        <v>6.619517039716226E-6</v>
      </c>
      <c r="EO91" s="9">
        <f>+'[1]Tabla MAPA_V.Interna'!ET91</f>
        <v>1.0354204141655584E-3</v>
      </c>
      <c r="EP91" s="9">
        <f>+'[1]Tabla MAPA_V.Interna'!EU91</f>
        <v>1.1108432081868422E-5</v>
      </c>
      <c r="EQ91" s="9">
        <f>+'[1]Tabla MAPA_V.Interna'!EV91</f>
        <v>1.6035452908481991E-3</v>
      </c>
      <c r="ER91" s="9">
        <f>+'[1]Tabla MAPA_V.Interna'!EW91</f>
        <v>6.1476025571816474E-4</v>
      </c>
      <c r="ES91" s="9">
        <f>+'[1]Tabla MAPA_V.Interna'!EX91</f>
        <v>4.5831632660295807E-3</v>
      </c>
      <c r="ET91" s="9">
        <f>+'[1]Tabla MAPA_V.Interna'!EY91</f>
        <v>5.4130817014563489E-4</v>
      </c>
      <c r="EU91" s="9">
        <f>+'[1]Tabla MAPA_V.Interna'!EZ91</f>
        <v>1.2537069084558015E-3</v>
      </c>
      <c r="EV91" s="9">
        <f>+'[1]Tabla MAPA_V.Interna'!FA91</f>
        <v>1.191604057670884E-5</v>
      </c>
      <c r="EW91" s="9">
        <f>+'[1]Tabla MAPA_V.Interna'!FB91</f>
        <v>2.2549097512132863E-3</v>
      </c>
      <c r="EX91" s="9">
        <f>+'[1]Tabla MAPA_V.Interna'!FC91</f>
        <v>3.4883676661859766E-3</v>
      </c>
      <c r="EY91" s="9">
        <f>+'[1]Tabla MAPA_V.Interna'!FD91</f>
        <v>2.8572228789791241E-4</v>
      </c>
      <c r="EZ91" s="9">
        <f>+'[1]Tabla MAPA_V.Interna'!FE91</f>
        <v>4.3777639398440347E-5</v>
      </c>
      <c r="FA91" s="9">
        <f>+'[1]Tabla MAPA_V.Interna'!FF91</f>
        <v>4.0404955867766866E-4</v>
      </c>
      <c r="FB91" s="9">
        <f>+'[1]Tabla MAPA_V.Interna'!FG91</f>
        <v>2.5424480497913209E-5</v>
      </c>
      <c r="FC91" s="9">
        <f>+'[1]Tabla MAPA_V.Interna'!FH91</f>
        <v>1.2739058066939971E-3</v>
      </c>
      <c r="FD91" s="9">
        <f>+'[1]Tabla MAPA_V.Interna'!FI91</f>
        <v>0.14080218697733196</v>
      </c>
      <c r="FE91" s="9">
        <f>+'[1]Tabla MAPA_V.Interna'!FJ91</f>
        <v>2.1230163691580975E-3</v>
      </c>
      <c r="FF91" s="9">
        <f>+'[1]Tabla MAPA_V.Interna'!FK91</f>
        <v>9.0001443542825372E-3</v>
      </c>
      <c r="FG91" s="9">
        <f>+'[1]Tabla MAPA_V.Interna'!FL91</f>
        <v>3.8166038029748815E-3</v>
      </c>
      <c r="FH91" s="9">
        <f>+'[1]Tabla MAPA_V.Interna'!FM91</f>
        <v>3.3212205218978788E-2</v>
      </c>
      <c r="FI91" s="9">
        <f>+'[1]Tabla MAPA_V.Interna'!FN91</f>
        <v>2.8303342423011686E-3</v>
      </c>
      <c r="FJ91" s="9">
        <f>+'[1]Tabla MAPA_V.Interna'!FO91</f>
        <v>2.2818165951535812E-3</v>
      </c>
      <c r="FK91" s="9">
        <f>+'[1]Tabla MAPA_V.Interna'!FP91</f>
        <v>2.6112074374279846E-4</v>
      </c>
      <c r="FL91" s="9">
        <f>+'[1]Tabla MAPA_V.Interna'!FQ91</f>
        <v>8.7277024945489792E-2</v>
      </c>
      <c r="FM91" s="9">
        <f>+'[1]Tabla MAPA_V.Interna'!FS91</f>
        <v>1.1319483910408506E-2</v>
      </c>
      <c r="FN91" s="9">
        <f>+'[1]Tabla MAPA_V.Interna'!FT91</f>
        <v>1.3239034079432451E-4</v>
      </c>
      <c r="FO91" s="9">
        <f>+'[1]Tabla MAPA_V.Interna'!FU91</f>
        <v>1.0023624826893677E-2</v>
      </c>
      <c r="FP91" s="9">
        <f>+'[1]Tabla MAPA_V.Interna'!FV91</f>
        <v>7.5947009092433657E-4</v>
      </c>
      <c r="FQ91" s="9">
        <f>+'[1]Tabla MAPA_V.Interna'!FW91</f>
        <v>2.3915019189786217E-2</v>
      </c>
      <c r="FR91" s="9">
        <f>+'[1]Tabla MAPA_V.Interna'!FX91</f>
        <v>1.5035239935679821E-2</v>
      </c>
      <c r="FS91" s="9">
        <f>+'[1]Tabla MAPA_V.Interna'!FY91</f>
        <v>6.9601204140041173E-2</v>
      </c>
      <c r="FT91" s="9">
        <f>+'[1]Tabla MAPA_V.Interna'!FZ91</f>
        <v>1.0015804190059074E-2</v>
      </c>
      <c r="FU91" s="9">
        <f>+'[1]Tabla MAPA_V.Interna'!GA91</f>
        <v>1.6034545624462538E-2</v>
      </c>
      <c r="FV91" s="9">
        <f>+'[1]Tabla MAPA_V.Interna'!GB91</f>
        <v>7.9985053641806671E-4</v>
      </c>
      <c r="FW91" s="9">
        <f>+'[1]Tabla MAPA_V.Interna'!GC91</f>
        <v>3.5091051925687268E-2</v>
      </c>
      <c r="FX91" s="9">
        <f>+'[1]Tabla MAPA_V.Interna'!GD91</f>
        <v>5.449429457269913E-2</v>
      </c>
      <c r="FY91" s="9">
        <f>+'[1]Tabla MAPA_V.Interna'!GE91</f>
        <v>4.9069786744878495E-3</v>
      </c>
      <c r="FZ91" s="9">
        <f>+'[1]Tabla MAPA_V.Interna'!GF91</f>
        <v>5.3535175227237134E-4</v>
      </c>
      <c r="GA91" s="9">
        <f>+'[1]Tabla MAPA_V.Interna'!GG91</f>
        <v>5.6098483801750136E-3</v>
      </c>
      <c r="GB91" s="9">
        <f>+'[1]Tabla MAPA_V.Interna'!GH91</f>
        <v>8.383223227954133E-4</v>
      </c>
      <c r="GC91" s="9">
        <f>+'[1]Tabla MAPA_V.Interna'!GI91</f>
        <v>2.2491993179100323E-2</v>
      </c>
      <c r="GD91" s="9"/>
      <c r="GE91" s="9"/>
      <c r="GF91" s="9"/>
      <c r="GG91" s="9"/>
      <c r="GH91" s="9"/>
      <c r="GI91" s="9"/>
      <c r="GJ91" s="9"/>
      <c r="GK91" s="9"/>
      <c r="GL91" s="9"/>
      <c r="GM91" s="9"/>
      <c r="GN91" s="9"/>
      <c r="GO91" s="9"/>
      <c r="GP91" s="9"/>
      <c r="GQ91" s="9"/>
      <c r="GR91" s="9"/>
      <c r="GS91" s="9"/>
    </row>
    <row r="92" spans="2:201" x14ac:dyDescent="0.3">
      <c r="B92" s="8" t="str">
        <f>+'[2]Traslado datos totales'!B167</f>
        <v>Golosinas</v>
      </c>
      <c r="C92" s="9">
        <f>+'[1]Tabla MAPA_V.Interna'!C92</f>
        <v>596.7049300000001</v>
      </c>
      <c r="D92" s="9">
        <f>+'[1]Tabla MAPA_V.Interna'!D92</f>
        <v>20.926938849999999</v>
      </c>
      <c r="E92" s="9">
        <f>+'[1]Tabla MAPA_V.Interna'!E92</f>
        <v>83.151311000000007</v>
      </c>
      <c r="F92" s="9">
        <f>+'[1]Tabla MAPA_V.Interna'!F92</f>
        <v>28.154380499999998</v>
      </c>
      <c r="G92" s="9">
        <f>+'[1]Tabla MAPA_V.Interna'!G92</f>
        <v>254.952</v>
      </c>
      <c r="H92" s="9">
        <f>+'[1]Tabla MAPA_V.Interna'!H92</f>
        <v>33.822709000000003</v>
      </c>
      <c r="I92" s="9">
        <f>+'[1]Tabla MAPA_V.Interna'!I92</f>
        <v>17.143534850000002</v>
      </c>
      <c r="J92" s="9">
        <f>+'[1]Tabla MAPA_V.Interna'!J92</f>
        <v>20.473262500000001</v>
      </c>
      <c r="K92" s="9">
        <f>+'[1]Tabla MAPA_V.Interna'!K92</f>
        <v>138.080702</v>
      </c>
      <c r="L92" s="9">
        <f>+'[1]Tabla MAPA_V.Interna'!M92</f>
        <v>88.586174</v>
      </c>
      <c r="M92" s="9">
        <f>+'[1]Tabla MAPA_V.Interna'!N92</f>
        <v>8.0509632</v>
      </c>
      <c r="N92" s="9">
        <f>+'[1]Tabla MAPA_V.Interna'!O92</f>
        <v>8.690172500000001</v>
      </c>
      <c r="O92" s="9">
        <f>+'[1]Tabla MAPA_V.Interna'!P92</f>
        <v>8.1888083500000004</v>
      </c>
      <c r="P92" s="9">
        <f>+'[1]Tabla MAPA_V.Interna'!Q92</f>
        <v>182.86717300000001</v>
      </c>
      <c r="Q92" s="9">
        <f>+'[1]Tabla MAPA_V.Interna'!R92</f>
        <v>78.594729999999998</v>
      </c>
      <c r="R92" s="9">
        <f>+'[1]Tabla MAPA_V.Interna'!S92</f>
        <v>198.620949</v>
      </c>
      <c r="S92" s="9">
        <f>+'[1]Tabla MAPA_V.Interna'!T92</f>
        <v>23.105886900000002</v>
      </c>
      <c r="T92" s="9">
        <f>+'[1]Tabla MAPA_V.Interna'!U92</f>
        <v>19.769224999999999</v>
      </c>
      <c r="U92" s="9">
        <f>+'[1]Tabla MAPA_V.Interna'!V92</f>
        <v>10.102017999999999</v>
      </c>
      <c r="V92" s="9">
        <f>+'[1]Tabla MAPA_V.Interna'!W92</f>
        <v>121.7380484</v>
      </c>
      <c r="W92" s="9">
        <f>+'[1]Tabla MAPA_V.Interna'!X92</f>
        <v>273.36161520000002</v>
      </c>
      <c r="X92" s="9">
        <f>+'[1]Tabla MAPA_V.Interna'!Y92</f>
        <v>5.8049225</v>
      </c>
      <c r="Y92" s="9">
        <f>+'[1]Tabla MAPA_V.Interna'!Z92</f>
        <v>12.846223999999999</v>
      </c>
      <c r="Z92" s="9">
        <f>+'[1]Tabla MAPA_V.Interna'!AA92</f>
        <v>101.58635200000001</v>
      </c>
      <c r="AA92" s="9">
        <f>+'[1]Tabla MAPA_V.Interna'!AB92</f>
        <v>9.0194804499999996</v>
      </c>
      <c r="AB92" s="9">
        <f>+'[1]Tabla MAPA_V.Interna'!AC92</f>
        <v>42.476991999999996</v>
      </c>
      <c r="AC92" s="9">
        <f>+'[1]Tabla MAPA_V.Interna'!AD92</f>
        <v>10331.209999999999</v>
      </c>
      <c r="AD92" s="9">
        <f>+'[1]Tabla MAPA_V.Interna'!AE92</f>
        <v>1085.421</v>
      </c>
      <c r="AE92" s="9">
        <f>+'[1]Tabla MAPA_V.Interna'!AF92</f>
        <v>2432.1129999999998</v>
      </c>
      <c r="AF92" s="9">
        <f>+'[1]Tabla MAPA_V.Interna'!AG92</f>
        <v>765.4579</v>
      </c>
      <c r="AG92" s="9">
        <f>+'[1]Tabla MAPA_V.Interna'!AH92</f>
        <v>3647.817</v>
      </c>
      <c r="AH92" s="9">
        <f>+'[1]Tabla MAPA_V.Interna'!AI92</f>
        <v>783.27300000000002</v>
      </c>
      <c r="AI92" s="9">
        <f>+'[1]Tabla MAPA_V.Interna'!AJ92</f>
        <v>158.1422</v>
      </c>
      <c r="AJ92" s="9">
        <f>+'[1]Tabla MAPA_V.Interna'!AK92</f>
        <v>422.4076</v>
      </c>
      <c r="AK92" s="9">
        <f>+'[1]Tabla MAPA_V.Interna'!AL92</f>
        <v>1036.578</v>
      </c>
      <c r="AL92" s="9">
        <f>+'[1]Tabla MAPA_V.Interna'!AN92</f>
        <v>1553.4870000000001</v>
      </c>
      <c r="AM92" s="9">
        <f>+'[1]Tabla MAPA_V.Interna'!AO92</f>
        <v>62.131449999999994</v>
      </c>
      <c r="AN92" s="9">
        <f>+'[1]Tabla MAPA_V.Interna'!AP92</f>
        <v>240.51949999999999</v>
      </c>
      <c r="AO92" s="9">
        <f>+'[1]Tabla MAPA_V.Interna'!AQ92</f>
        <v>126.2824</v>
      </c>
      <c r="AP92" s="9">
        <f>+'[1]Tabla MAPA_V.Interna'!AR92</f>
        <v>2319.7489999999998</v>
      </c>
      <c r="AQ92" s="9">
        <f>+'[1]Tabla MAPA_V.Interna'!AS92</f>
        <v>1343.336</v>
      </c>
      <c r="AR92" s="9">
        <f>+'[1]Tabla MAPA_V.Interna'!AT92</f>
        <v>4497.9870000000001</v>
      </c>
      <c r="AS92" s="9">
        <f>+'[1]Tabla MAPA_V.Interna'!AU92</f>
        <v>187.7167</v>
      </c>
      <c r="AT92" s="9">
        <f>+'[1]Tabla MAPA_V.Interna'!AV92</f>
        <v>297.72070000000002</v>
      </c>
      <c r="AU92" s="9">
        <f>+'[1]Tabla MAPA_V.Interna'!AW92</f>
        <v>50.510089999999998</v>
      </c>
      <c r="AV92" s="9">
        <f>+'[1]Tabla MAPA_V.Interna'!AX92</f>
        <v>2512.4459999999999</v>
      </c>
      <c r="AW92" s="9">
        <f>+'[1]Tabla MAPA_V.Interna'!AY92</f>
        <v>5078.4949999999999</v>
      </c>
      <c r="AX92" s="9">
        <f>+'[1]Tabla MAPA_V.Interna'!AZ92</f>
        <v>38.51502</v>
      </c>
      <c r="AY92" s="9">
        <f>+'[1]Tabla MAPA_V.Interna'!BA92</f>
        <v>68.680220000000006</v>
      </c>
      <c r="AZ92" s="9">
        <f>+'[1]Tabla MAPA_V.Interna'!BB92</f>
        <v>1435.8219999999999</v>
      </c>
      <c r="BA92" s="9">
        <f>+'[1]Tabla MAPA_V.Interna'!BC92</f>
        <v>206.2304</v>
      </c>
      <c r="BB92" s="9">
        <f>+'[1]Tabla MAPA_V.Interna'!BD92</f>
        <v>642.78909999999996</v>
      </c>
      <c r="BC92" s="9">
        <f>+'[1]Tabla MAPA_V.Interna'!BE92</f>
        <v>3685.1179999999999</v>
      </c>
      <c r="BD92" s="9">
        <f>+'[1]Tabla MAPA_V.Interna'!BF92</f>
        <v>130.02879999999999</v>
      </c>
      <c r="BE92" s="9">
        <f>+'[1]Tabla MAPA_V.Interna'!BG92</f>
        <v>556.62800000000004</v>
      </c>
      <c r="BF92" s="9">
        <f>+'[1]Tabla MAPA_V.Interna'!BH92</f>
        <v>180.52870000000001</v>
      </c>
      <c r="BG92" s="9">
        <f>+'[1]Tabla MAPA_V.Interna'!BI92</f>
        <v>1669.45</v>
      </c>
      <c r="BH92" s="9">
        <f>+'[1]Tabla MAPA_V.Interna'!BJ92</f>
        <v>228.36339999999998</v>
      </c>
      <c r="BI92" s="9">
        <f>+'[1]Tabla MAPA_V.Interna'!BK92</f>
        <v>102.20989999999999</v>
      </c>
      <c r="BJ92" s="9">
        <f>+'[1]Tabla MAPA_V.Interna'!BL92</f>
        <v>138.5204</v>
      </c>
      <c r="BK92" s="9">
        <f>+'[1]Tabla MAPA_V.Interna'!BM92</f>
        <v>679.38890000000004</v>
      </c>
      <c r="BL92" s="9">
        <f>+'[1]Tabla MAPA_V.Interna'!BO92</f>
        <v>544.15369999999996</v>
      </c>
      <c r="BM92" s="9">
        <f>+'[1]Tabla MAPA_V.Interna'!BP92</f>
        <v>42.03772</v>
      </c>
      <c r="BN92" s="9">
        <f>+'[1]Tabla MAPA_V.Interna'!BQ92</f>
        <v>67.080110000000005</v>
      </c>
      <c r="BO92" s="9">
        <f>+'[1]Tabla MAPA_V.Interna'!BR92</f>
        <v>53.172150000000002</v>
      </c>
      <c r="BP92" s="9">
        <f>+'[1]Tabla MAPA_V.Interna'!BS92</f>
        <v>1219.797</v>
      </c>
      <c r="BQ92" s="9">
        <f>+'[1]Tabla MAPA_V.Interna'!BT92</f>
        <v>392.52770000000004</v>
      </c>
      <c r="BR92" s="9">
        <f>+'[1]Tabla MAPA_V.Interna'!BU92</f>
        <v>1268.454</v>
      </c>
      <c r="BS92" s="9">
        <f>+'[1]Tabla MAPA_V.Interna'!BV92</f>
        <v>97.895289999999989</v>
      </c>
      <c r="BT92" s="9">
        <f>+'[1]Tabla MAPA_V.Interna'!BW92</f>
        <v>139.72420000000002</v>
      </c>
      <c r="BU92" s="9">
        <f>+'[1]Tabla MAPA_V.Interna'!BX92</f>
        <v>50.510089999999998</v>
      </c>
      <c r="BV92" s="9">
        <f>+'[1]Tabla MAPA_V.Interna'!BY92</f>
        <v>869.68080000000009</v>
      </c>
      <c r="BW92" s="9">
        <f>+'[1]Tabla MAPA_V.Interna'!BZ92</f>
        <v>1664.194</v>
      </c>
      <c r="BX92" s="9">
        <f>+'[1]Tabla MAPA_V.Interna'!CA92</f>
        <v>39.472470000000001</v>
      </c>
      <c r="BY92" s="9">
        <f>+'[1]Tabla MAPA_V.Interna'!CB92</f>
        <v>68.680220000000006</v>
      </c>
      <c r="BZ92" s="9">
        <f>+'[1]Tabla MAPA_V.Interna'!CC92</f>
        <v>508.25470000000001</v>
      </c>
      <c r="CA92" s="9">
        <f>+'[1]Tabla MAPA_V.Interna'!CD92</f>
        <v>61.556480000000001</v>
      </c>
      <c r="CB92" s="9">
        <f>+'[1]Tabla MAPA_V.Interna'!CE92</f>
        <v>283.04490000000004</v>
      </c>
      <c r="CC92" s="9">
        <f>+'[1]Tabla MAPA_V.Interna'!CF92</f>
        <v>4.6516900000000003</v>
      </c>
      <c r="CD92" s="9">
        <f>+'[1]Tabla MAPA_V.Interna'!CG92</f>
        <v>0.17292830000000001</v>
      </c>
      <c r="CE92" s="9">
        <f>+'[1]Tabla MAPA_V.Interna'!CH92</f>
        <v>0.95978059999999998</v>
      </c>
      <c r="CF92" s="9">
        <f>+'[1]Tabla MAPA_V.Interna'!CI92</f>
        <v>0.37171900000000002</v>
      </c>
      <c r="CG92" s="9">
        <f>+'[1]Tabla MAPA_V.Interna'!CJ92</f>
        <v>2.148628</v>
      </c>
      <c r="CH92" s="9">
        <f>+'[1]Tabla MAPA_V.Interna'!CK92</f>
        <v>0.49197400000000002</v>
      </c>
      <c r="CI92" s="9">
        <f>+'[1]Tabla MAPA_V.Interna'!CL92</f>
        <v>0.21027209999999999</v>
      </c>
      <c r="CJ92" s="9">
        <f>+'[1]Tabla MAPA_V.Interna'!CM92</f>
        <v>0.13452539999999999</v>
      </c>
      <c r="CK92" s="9">
        <f>+'[1]Tabla MAPA_V.Interna'!CN92</f>
        <v>0.80143109999999995</v>
      </c>
      <c r="CL92" s="9">
        <f>+'[1]Tabla MAPA_V.Interna'!CP92</f>
        <v>0.6875327</v>
      </c>
      <c r="CM92" s="9">
        <f>+'[1]Tabla MAPA_V.Interna'!CQ92</f>
        <v>7.7956600000000001E-2</v>
      </c>
      <c r="CN92" s="9">
        <f>+'[1]Tabla MAPA_V.Interna'!CR92</f>
        <v>0.1889246</v>
      </c>
      <c r="CO92" s="9">
        <f>+'[1]Tabla MAPA_V.Interna'!CS92</f>
        <v>6.2702099999999997E-2</v>
      </c>
      <c r="CP92" s="9">
        <f>+'[1]Tabla MAPA_V.Interna'!CT92</f>
        <v>1.7651220000000001</v>
      </c>
      <c r="CQ92" s="9">
        <f>+'[1]Tabla MAPA_V.Interna'!CU92</f>
        <v>0.68964740000000002</v>
      </c>
      <c r="CR92" s="9">
        <f>+'[1]Tabla MAPA_V.Interna'!CV92</f>
        <v>1.633832</v>
      </c>
      <c r="CS92" s="9">
        <f>+'[1]Tabla MAPA_V.Interna'!CW92</f>
        <v>0.12108679999999999</v>
      </c>
      <c r="CT92" s="9">
        <f>+'[1]Tabla MAPA_V.Interna'!CX92</f>
        <v>0.29054360000000001</v>
      </c>
      <c r="CU92" s="9">
        <f>+'[1]Tabla MAPA_V.Interna'!CY92</f>
        <v>7.3205629999999994E-2</v>
      </c>
      <c r="CV92" s="9">
        <f>+'[1]Tabla MAPA_V.Interna'!CZ92</f>
        <v>1.1057429999999999</v>
      </c>
      <c r="CW92" s="9">
        <f>+'[1]Tabla MAPA_V.Interna'!DA92</f>
        <v>2.4052709999999999</v>
      </c>
      <c r="CX92" s="9">
        <f>+'[1]Tabla MAPA_V.Interna'!DB92</f>
        <v>8.6040720000000001E-2</v>
      </c>
      <c r="CY92" s="9">
        <f>+'[1]Tabla MAPA_V.Interna'!DC92</f>
        <v>6.3698950000000004E-2</v>
      </c>
      <c r="CZ92" s="9">
        <f>+'[1]Tabla MAPA_V.Interna'!DD92</f>
        <v>0.73875420000000003</v>
      </c>
      <c r="DA92" s="9">
        <f>+'[1]Tabla MAPA_V.Interna'!DE92</f>
        <v>9.7285990000000003E-2</v>
      </c>
      <c r="DB92" s="9">
        <f>+'[1]Tabla MAPA_V.Interna'!DF92</f>
        <v>0.47232200000000002</v>
      </c>
      <c r="DC92" s="9">
        <f>+'[1]Tabla MAPA_V.Interna'!DG92</f>
        <v>6.175779375578478</v>
      </c>
      <c r="DD92" s="9">
        <f>+'[1]Tabla MAPA_V.Interna'!DH92</f>
        <v>6.2134648995736894</v>
      </c>
      <c r="DE92" s="9">
        <f>+'[1]Tabla MAPA_V.Interna'!DI92</f>
        <v>6.6941578347453836</v>
      </c>
      <c r="DF92" s="9">
        <f>+'[1]Tabla MAPA_V.Interna'!DJ92</f>
        <v>6.4120998861971064</v>
      </c>
      <c r="DG92" s="9">
        <f>+'[1]Tabla MAPA_V.Interna'!DK92</f>
        <v>6.5480953277479683</v>
      </c>
      <c r="DH92" s="9">
        <f>+'[1]Tabla MAPA_V.Interna'!DL92</f>
        <v>6.7517773339799589</v>
      </c>
      <c r="DI92" s="9">
        <f>+'[1]Tabla MAPA_V.Interna'!DM92</f>
        <v>5.962008471082612</v>
      </c>
      <c r="DJ92" s="9">
        <f>+'[1]Tabla MAPA_V.Interna'!DN92</f>
        <v>6.7659172542724928</v>
      </c>
      <c r="DK92" s="9">
        <f>+'[1]Tabla MAPA_V.Interna'!DO92</f>
        <v>4.9202306344010331</v>
      </c>
      <c r="DL92" s="9">
        <f>+'[1]Tabla MAPA_V.Interna'!DP92</f>
        <v>6.175779375578478</v>
      </c>
      <c r="DM92" s="9">
        <f>+'[1]Tabla MAPA_V.Interna'!DQ92</f>
        <v>6.1426481744205361</v>
      </c>
      <c r="DN92" s="9">
        <f>+'[1]Tabla MAPA_V.Interna'!DR92</f>
        <v>5.2214522605195857</v>
      </c>
      <c r="DO92" s="9">
        <f>+'[1]Tabla MAPA_V.Interna'!DS92</f>
        <v>7.7190769228113707</v>
      </c>
      <c r="DP92" s="9">
        <f>+'[1]Tabla MAPA_V.Interna'!DT92</f>
        <v>6.4932707821889615</v>
      </c>
      <c r="DQ92" s="9">
        <f>+'[1]Tabla MAPA_V.Interna'!DU92</f>
        <v>6.6703989567334752</v>
      </c>
      <c r="DR92" s="9">
        <f>+'[1]Tabla MAPA_V.Interna'!DV92</f>
        <v>4.9943259554425605</v>
      </c>
      <c r="DS92" s="9">
        <f>+'[1]Tabla MAPA_V.Interna'!DW92</f>
        <v>6.3863052028816956</v>
      </c>
      <c r="DT92" s="9">
        <f>+'[1]Tabla MAPA_V.Interna'!DX92</f>
        <v>4.2368116153117663</v>
      </c>
      <c r="DU92" s="9">
        <f>+'[1]Tabla MAPA_V.Interna'!DY92</f>
        <v>7.0677631520709605</v>
      </c>
      <c r="DV92" s="9">
        <f>+'[1]Tabla MAPA_V.Interna'!DZ92</f>
        <v>5</v>
      </c>
      <c r="DW92" s="9">
        <f>+'[1]Tabla MAPA_V.Interna'!EA92</f>
        <v>7.143870067166282</v>
      </c>
      <c r="DX92" s="9">
        <f>+'[1]Tabla MAPA_V.Interna'!EB92</f>
        <v>6.0878847192295922</v>
      </c>
      <c r="DY92" s="9">
        <f>+'[1]Tabla MAPA_V.Interna'!EC92</f>
        <v>6.799827215608822</v>
      </c>
      <c r="DZ92" s="9">
        <f>+'[1]Tabla MAPA_V.Interna'!ED92</f>
        <v>5.3463352343848287</v>
      </c>
      <c r="EA92" s="9">
        <f>+'[1]Tabla MAPA_V.Interna'!EE92</f>
        <v>5.003178970340425</v>
      </c>
      <c r="EB92" s="9">
        <f>+'[1]Tabla MAPA_V.Interna'!EF92</f>
        <v>6.8248365680530974</v>
      </c>
      <c r="EC92" s="9">
        <f>+'[1]Tabla MAPA_V.Interna'!EG92</f>
        <v>6.6634873768839391</v>
      </c>
      <c r="ED92" s="9">
        <f>+'[1]Tabla MAPA_V.Interna'!EH92</f>
        <v>1.66052157745342E-2</v>
      </c>
      <c r="EE92" s="9">
        <f>+'[1]Tabla MAPA_V.Interna'!EI92</f>
        <v>5.8235874872741161E-4</v>
      </c>
      <c r="EF92" s="9">
        <f>+'[1]Tabla MAPA_V.Interna'!EJ92</f>
        <v>2.3139497204474461E-3</v>
      </c>
      <c r="EG92" s="9">
        <f>+'[1]Tabla MAPA_V.Interna'!EK92</f>
        <v>7.8348498164568616E-4</v>
      </c>
      <c r="EH92" s="9">
        <f>+'[1]Tabla MAPA_V.Interna'!EL92</f>
        <v>7.0948511647509075E-3</v>
      </c>
      <c r="EI92" s="9">
        <f>+'[1]Tabla MAPA_V.Interna'!EM92</f>
        <v>9.4122474472882499E-4</v>
      </c>
      <c r="EJ92" s="9">
        <f>+'[1]Tabla MAPA_V.Interna'!EN92</f>
        <v>4.770733253079286E-4</v>
      </c>
      <c r="EK92" s="9">
        <f>+'[1]Tabla MAPA_V.Interna'!EO92</f>
        <v>5.697335096177317E-4</v>
      </c>
      <c r="EL92" s="9">
        <f>+'[1]Tabla MAPA_V.Interna'!EP92</f>
        <v>3.8425351516890439E-3</v>
      </c>
      <c r="EM92" s="9">
        <f>+'[1]Tabla MAPA_V.Interna'!ER92</f>
        <v>2.4651927963789781E-3</v>
      </c>
      <c r="EN92" s="9">
        <f>+'[1]Tabla MAPA_V.Interna'!ES92</f>
        <v>2.2404370093787501E-4</v>
      </c>
      <c r="EO92" s="9">
        <f>+'[1]Tabla MAPA_V.Interna'!ET92</f>
        <v>2.4183176132054008E-4</v>
      </c>
      <c r="EP92" s="9">
        <f>+'[1]Tabla MAPA_V.Interna'!EU92</f>
        <v>2.2787965670072435E-4</v>
      </c>
      <c r="EQ92" s="9">
        <f>+'[1]Tabla MAPA_V.Interna'!EV92</f>
        <v>5.0888622752789563E-3</v>
      </c>
      <c r="ER92" s="9">
        <f>+'[1]Tabla MAPA_V.Interna'!EW92</f>
        <v>2.187148235324106E-3</v>
      </c>
      <c r="ES92" s="9">
        <f>+'[1]Tabla MAPA_V.Interna'!EX92</f>
        <v>5.5272596429547776E-3</v>
      </c>
      <c r="ET92" s="9">
        <f>+'[1]Tabla MAPA_V.Interna'!EY92</f>
        <v>6.4299486556164257E-4</v>
      </c>
      <c r="EU92" s="9">
        <f>+'[1]Tabla MAPA_V.Interna'!EZ92</f>
        <v>5.5014183072557002E-4</v>
      </c>
      <c r="EV92" s="9">
        <f>+'[1]Tabla MAPA_V.Interna'!FA92</f>
        <v>2.8112082394033511E-4</v>
      </c>
      <c r="EW92" s="9">
        <f>+'[1]Tabla MAPA_V.Interna'!FB92</f>
        <v>3.3877491994884364E-3</v>
      </c>
      <c r="EX92" s="9">
        <f>+'[1]Tabla MAPA_V.Interna'!FC92</f>
        <v>7.6071575694225636E-3</v>
      </c>
      <c r="EY92" s="9">
        <f>+'[1]Tabla MAPA_V.Interna'!FD92</f>
        <v>1.6154047050854584E-4</v>
      </c>
      <c r="EZ92" s="9">
        <f>+'[1]Tabla MAPA_V.Interna'!FE92</f>
        <v>3.5748716486128486E-4</v>
      </c>
      <c r="FA92" s="9">
        <f>+'[1]Tabla MAPA_V.Interna'!FF92</f>
        <v>2.8269635266489224E-3</v>
      </c>
      <c r="FB92" s="9">
        <f>+'[1]Tabla MAPA_V.Interna'!FG92</f>
        <v>2.5099574732830878E-4</v>
      </c>
      <c r="FC92" s="9">
        <f>+'[1]Tabla MAPA_V.Interna'!FH92</f>
        <v>1.1820577415630547E-3</v>
      </c>
      <c r="FD92" s="9">
        <f>+'[1]Tabla MAPA_V.Interna'!FI92</f>
        <v>0.10255014910739871</v>
      </c>
      <c r="FE92" s="9">
        <f>+'[1]Tabla MAPA_V.Interna'!FJ92</f>
        <v>3.6184656441774258E-3</v>
      </c>
      <c r="FF92" s="9">
        <f>+'[1]Tabla MAPA_V.Interna'!FK92</f>
        <v>1.5489944650340162E-2</v>
      </c>
      <c r="FG92" s="9">
        <f>+'[1]Tabla MAPA_V.Interna'!FL92</f>
        <v>5.0237839616474461E-3</v>
      </c>
      <c r="FH92" s="9">
        <f>+'[1]Tabla MAPA_V.Interna'!FM92</f>
        <v>4.6457761762972651E-2</v>
      </c>
      <c r="FI92" s="9">
        <f>+'[1]Tabla MAPA_V.Interna'!FN92</f>
        <v>6.3549398976411537E-3</v>
      </c>
      <c r="FJ92" s="9">
        <f>+'[1]Tabla MAPA_V.Interna'!FO92</f>
        <v>2.844315206813421E-3</v>
      </c>
      <c r="FK92" s="9">
        <f>+'[1]Tabla MAPA_V.Interna'!FP92</f>
        <v>3.8547697830598341E-3</v>
      </c>
      <c r="FL92" s="9">
        <f>+'[1]Tabla MAPA_V.Interna'!FQ92</f>
        <v>1.8906159167103254E-2</v>
      </c>
      <c r="FM92" s="9">
        <f>+'[1]Tabla MAPA_V.Interna'!FS92</f>
        <v>1.5142812030271987E-2</v>
      </c>
      <c r="FN92" s="9">
        <f>+'[1]Tabla MAPA_V.Interna'!FT92</f>
        <v>1.1698334887172417E-3</v>
      </c>
      <c r="FO92" s="9">
        <f>+'[1]Tabla MAPA_V.Interna'!FU92</f>
        <v>1.8667179680122083E-3</v>
      </c>
      <c r="FP92" s="9">
        <f>+'[1]Tabla MAPA_V.Interna'!FV92</f>
        <v>1.4796843167100644E-3</v>
      </c>
      <c r="FQ92" s="9">
        <f>+'[1]Tabla MAPA_V.Interna'!FW92</f>
        <v>3.3944741611981091E-2</v>
      </c>
      <c r="FR92" s="9">
        <f>+'[1]Tabla MAPA_V.Interna'!FX92</f>
        <v>1.0923331200079576E-2</v>
      </c>
      <c r="FS92" s="9">
        <f>+'[1]Tabla MAPA_V.Interna'!FY92</f>
        <v>3.5298767015480119E-2</v>
      </c>
      <c r="FT92" s="9">
        <f>+'[1]Tabla MAPA_V.Interna'!FZ92</f>
        <v>2.7242481149973947E-3</v>
      </c>
      <c r="FU92" s="9">
        <f>+'[1]Tabla MAPA_V.Interna'!GA92</f>
        <v>3.8882721596150433E-3</v>
      </c>
      <c r="FV92" s="9">
        <f>+'[1]Tabla MAPA_V.Interna'!GB92</f>
        <v>1.4056041197016756E-3</v>
      </c>
      <c r="FW92" s="9">
        <f>+'[1]Tabla MAPA_V.Interna'!GC92</f>
        <v>2.4201640101291975E-2</v>
      </c>
      <c r="FX92" s="9">
        <f>+'[1]Tabla MAPA_V.Interna'!GD92</f>
        <v>4.6311498323659349E-2</v>
      </c>
      <c r="FY92" s="9">
        <f>+'[1]Tabla MAPA_V.Interna'!GE92</f>
        <v>1.0984472877862642E-3</v>
      </c>
      <c r="FZ92" s="9">
        <f>+'[1]Tabla MAPA_V.Interna'!GF92</f>
        <v>1.9112462253382252E-3</v>
      </c>
      <c r="GA92" s="9">
        <f>+'[1]Tabla MAPA_V.Interna'!GG92</f>
        <v>1.4143804466449292E-2</v>
      </c>
      <c r="GB92" s="9">
        <f>+'[1]Tabla MAPA_V.Interna'!GH92</f>
        <v>1.713004954792057E-3</v>
      </c>
      <c r="GC92" s="9">
        <f>+'[1]Tabla MAPA_V.Interna'!GI92</f>
        <v>7.8766268396533532E-3</v>
      </c>
      <c r="GD92" s="9"/>
      <c r="GE92" s="9"/>
      <c r="GF92" s="9"/>
      <c r="GG92" s="9"/>
      <c r="GH92" s="9"/>
      <c r="GI92" s="9"/>
      <c r="GJ92" s="9"/>
      <c r="GK92" s="9"/>
      <c r="GL92" s="9"/>
      <c r="GM92" s="9"/>
      <c r="GN92" s="9"/>
      <c r="GO92" s="9"/>
      <c r="GP92" s="9"/>
      <c r="GQ92" s="9"/>
      <c r="GR92" s="9"/>
      <c r="GS92" s="9"/>
    </row>
    <row r="93" spans="2:201" s="6" customFormat="1" x14ac:dyDescent="0.3">
      <c r="B93" s="6" t="str">
        <f>+'[2]Traslado datos totales'!B99</f>
        <v>TOTAL BEBIDAS</v>
      </c>
      <c r="C93" s="7">
        <f>+'[1]Tabla MAPA_V.Interna'!C93</f>
        <v>442961.09171315999</v>
      </c>
      <c r="D93" s="7">
        <f>+'[1]Tabla MAPA_V.Interna'!D93</f>
        <v>60811.325885011</v>
      </c>
      <c r="E93" s="7">
        <f>+'[1]Tabla MAPA_V.Interna'!E93</f>
        <v>65717.057409200002</v>
      </c>
      <c r="F93" s="7">
        <f>+'[1]Tabla MAPA_V.Interna'!F93</f>
        <v>140283.10907653</v>
      </c>
      <c r="G93" s="7">
        <f>+'[1]Tabla MAPA_V.Interna'!G93</f>
        <v>50519.128403915005</v>
      </c>
      <c r="H93" s="7">
        <f>+'[1]Tabla MAPA_V.Interna'!H93</f>
        <v>34918.316259685002</v>
      </c>
      <c r="I93" s="7">
        <f>+'[1]Tabla MAPA_V.Interna'!I93</f>
        <v>56114.085916235003</v>
      </c>
      <c r="J93" s="7">
        <f>+'[1]Tabla MAPA_V.Interna'!J93</f>
        <v>8188.3287850400002</v>
      </c>
      <c r="K93" s="7">
        <f>+'[1]Tabla MAPA_V.Interna'!K93</f>
        <v>26409.75682269</v>
      </c>
      <c r="L93" s="7">
        <f>+'[1]Tabla MAPA_V.Interna'!M93</f>
        <v>138338.18836043999</v>
      </c>
      <c r="M93" s="7">
        <f>+'[1]Tabla MAPA_V.Interna'!N93</f>
        <v>1759.607341275</v>
      </c>
      <c r="N93" s="7">
        <f>+'[1]Tabla MAPA_V.Interna'!O93</f>
        <v>35233.625734125002</v>
      </c>
      <c r="O93" s="7">
        <f>+'[1]Tabla MAPA_V.Interna'!P93</f>
        <v>1530.7010066800001</v>
      </c>
      <c r="P93" s="7">
        <f>+'[1]Tabla MAPA_V.Interna'!Q93</f>
        <v>123867.37787714</v>
      </c>
      <c r="Q93" s="7">
        <f>+'[1]Tabla MAPA_V.Interna'!R93</f>
        <v>68588.506204559992</v>
      </c>
      <c r="R93" s="7">
        <f>+'[1]Tabla MAPA_V.Interna'!S93</f>
        <v>70123.12714669999</v>
      </c>
      <c r="S93" s="7">
        <f>+'[1]Tabla MAPA_V.Interna'!T93</f>
        <v>3519.9584423480001</v>
      </c>
      <c r="T93" s="7">
        <f>+'[1]Tabla MAPA_V.Interna'!U93</f>
        <v>49432.439201287998</v>
      </c>
      <c r="U93" s="7">
        <f>+'[1]Tabla MAPA_V.Interna'!V93</f>
        <v>1669.697669374</v>
      </c>
      <c r="V93" s="7">
        <f>+'[1]Tabla MAPA_V.Interna'!W93</f>
        <v>69917.132446400006</v>
      </c>
      <c r="W93" s="7">
        <f>+'[1]Tabla MAPA_V.Interna'!X93</f>
        <v>95940.997981910012</v>
      </c>
      <c r="X93" s="7">
        <f>+'[1]Tabla MAPA_V.Interna'!Y93</f>
        <v>12593.78896473</v>
      </c>
      <c r="Y93" s="7">
        <f>+'[1]Tabla MAPA_V.Interna'!Z93</f>
        <v>12805.56012063</v>
      </c>
      <c r="Z93" s="7">
        <f>+'[1]Tabla MAPA_V.Interna'!AA93</f>
        <v>164736.98941292</v>
      </c>
      <c r="AA93" s="7">
        <f>+'[1]Tabla MAPA_V.Interna'!AB93</f>
        <v>7947.5608239499998</v>
      </c>
      <c r="AB93" s="7">
        <f>+'[1]Tabla MAPA_V.Interna'!AC93</f>
        <v>27916.946507131001</v>
      </c>
      <c r="AC93" s="7">
        <f>+'[1]Tabla MAPA_V.Interna'!AD93</f>
        <v>1505844</v>
      </c>
      <c r="AD93" s="7">
        <f>+'[1]Tabla MAPA_V.Interna'!AE93</f>
        <v>420858.9</v>
      </c>
      <c r="AE93" s="7">
        <f>+'[1]Tabla MAPA_V.Interna'!AF93</f>
        <v>228517</v>
      </c>
      <c r="AF93" s="7">
        <f>+'[1]Tabla MAPA_V.Interna'!AG93</f>
        <v>318196.59999999998</v>
      </c>
      <c r="AG93" s="7">
        <f>+'[1]Tabla MAPA_V.Interna'!AH93</f>
        <v>202366.9</v>
      </c>
      <c r="AH93" s="7">
        <f>+'[1]Tabla MAPA_V.Interna'!AI93</f>
        <v>103029.6</v>
      </c>
      <c r="AI93" s="7">
        <f>+'[1]Tabla MAPA_V.Interna'!AJ93</f>
        <v>143248.29999999999</v>
      </c>
      <c r="AJ93" s="7">
        <f>+'[1]Tabla MAPA_V.Interna'!AK93</f>
        <v>32857.980000000003</v>
      </c>
      <c r="AK93" s="7">
        <f>+'[1]Tabla MAPA_V.Interna'!AL93</f>
        <v>56768.79</v>
      </c>
      <c r="AL93" s="7">
        <f>+'[1]Tabla MAPA_V.Interna'!AN93</f>
        <v>454770.9</v>
      </c>
      <c r="AM93" s="7">
        <f>+'[1]Tabla MAPA_V.Interna'!AO93</f>
        <v>8784.6119999999992</v>
      </c>
      <c r="AN93" s="7">
        <f>+'[1]Tabla MAPA_V.Interna'!AP93</f>
        <v>149473.60000000001</v>
      </c>
      <c r="AO93" s="7">
        <f>+'[1]Tabla MAPA_V.Interna'!AQ93</f>
        <v>5496.4210000000003</v>
      </c>
      <c r="AP93" s="7">
        <f>+'[1]Tabla MAPA_V.Interna'!AR93</f>
        <v>337043.6</v>
      </c>
      <c r="AQ93" s="7">
        <f>+'[1]Tabla MAPA_V.Interna'!AS93</f>
        <v>244242.7</v>
      </c>
      <c r="AR93" s="7">
        <f>+'[1]Tabla MAPA_V.Interna'!AT93</f>
        <v>295942.3</v>
      </c>
      <c r="AS93" s="7">
        <f>+'[1]Tabla MAPA_V.Interna'!AU93</f>
        <v>10089.85</v>
      </c>
      <c r="AT93" s="7">
        <f>+'[1]Tabla MAPA_V.Interna'!AV93</f>
        <v>208437.1</v>
      </c>
      <c r="AU93" s="7">
        <f>+'[1]Tabla MAPA_V.Interna'!AW93</f>
        <v>5019.9189999999999</v>
      </c>
      <c r="AV93" s="7">
        <f>+'[1]Tabla MAPA_V.Interna'!AX93</f>
        <v>216842.6</v>
      </c>
      <c r="AW93" s="7">
        <f>+'[1]Tabla MAPA_V.Interna'!AY93</f>
        <v>339672.1</v>
      </c>
      <c r="AX93" s="7">
        <f>+'[1]Tabla MAPA_V.Interna'!AZ93</f>
        <v>46533.84</v>
      </c>
      <c r="AY93" s="7">
        <f>+'[1]Tabla MAPA_V.Interna'!BA93</f>
        <v>43091.54</v>
      </c>
      <c r="AZ93" s="7">
        <f>+'[1]Tabla MAPA_V.Interna'!BB93</f>
        <v>536243.69999999995</v>
      </c>
      <c r="BA93" s="7">
        <f>+'[1]Tabla MAPA_V.Interna'!BC93</f>
        <v>22336.92</v>
      </c>
      <c r="BB93" s="7">
        <f>+'[1]Tabla MAPA_V.Interna'!BD93</f>
        <v>87666.23</v>
      </c>
      <c r="BC93" s="7">
        <f>+'[1]Tabla MAPA_V.Interna'!BE93</f>
        <v>2465304</v>
      </c>
      <c r="BD93" s="7">
        <f>+'[1]Tabla MAPA_V.Interna'!BF93</f>
        <v>514656.5</v>
      </c>
      <c r="BE93" s="7">
        <f>+'[1]Tabla MAPA_V.Interna'!BG93</f>
        <v>386822.9</v>
      </c>
      <c r="BF93" s="7">
        <f>+'[1]Tabla MAPA_V.Interna'!BH93</f>
        <v>579352.4</v>
      </c>
      <c r="BG93" s="7">
        <f>+'[1]Tabla MAPA_V.Interna'!BI93</f>
        <v>331202.5</v>
      </c>
      <c r="BH93" s="7">
        <f>+'[1]Tabla MAPA_V.Interna'!BJ93</f>
        <v>208189.9</v>
      </c>
      <c r="BI93" s="7">
        <f>+'[1]Tabla MAPA_V.Interna'!BK93</f>
        <v>271953.2</v>
      </c>
      <c r="BJ93" s="7">
        <f>+'[1]Tabla MAPA_V.Interna'!BL93</f>
        <v>101915.2</v>
      </c>
      <c r="BK93" s="7">
        <f>+'[1]Tabla MAPA_V.Interna'!BM93</f>
        <v>71210.960000000006</v>
      </c>
      <c r="BL93" s="7">
        <f>+'[1]Tabla MAPA_V.Interna'!BO93</f>
        <v>859324.4</v>
      </c>
      <c r="BM93" s="7">
        <f>+'[1]Tabla MAPA_V.Interna'!BP93</f>
        <v>13732.97</v>
      </c>
      <c r="BN93" s="7">
        <f>+'[1]Tabla MAPA_V.Interna'!BQ93</f>
        <v>177596.1</v>
      </c>
      <c r="BO93" s="7">
        <f>+'[1]Tabla MAPA_V.Interna'!BR93</f>
        <v>8479.2330000000002</v>
      </c>
      <c r="BP93" s="7">
        <f>+'[1]Tabla MAPA_V.Interna'!BS93</f>
        <v>584992.4</v>
      </c>
      <c r="BQ93" s="7">
        <f>+'[1]Tabla MAPA_V.Interna'!BT93</f>
        <v>417015.8</v>
      </c>
      <c r="BR93" s="7">
        <f>+'[1]Tabla MAPA_V.Interna'!BU93</f>
        <v>388373.8</v>
      </c>
      <c r="BS93" s="7">
        <f>+'[1]Tabla MAPA_V.Interna'!BV93</f>
        <v>15789</v>
      </c>
      <c r="BT93" s="7">
        <f>+'[1]Tabla MAPA_V.Interna'!BW93</f>
        <v>226013.5</v>
      </c>
      <c r="BU93" s="7">
        <f>+'[1]Tabla MAPA_V.Interna'!BX93</f>
        <v>10294.32</v>
      </c>
      <c r="BV93" s="7">
        <f>+'[1]Tabla MAPA_V.Interna'!BY93</f>
        <v>378684.5</v>
      </c>
      <c r="BW93" s="7">
        <f>+'[1]Tabla MAPA_V.Interna'!BZ93</f>
        <v>526043.80000000005</v>
      </c>
      <c r="BX93" s="7">
        <f>+'[1]Tabla MAPA_V.Interna'!CA93</f>
        <v>69014.69</v>
      </c>
      <c r="BY93" s="7">
        <f>+'[1]Tabla MAPA_V.Interna'!CB93</f>
        <v>67141.17</v>
      </c>
      <c r="BZ93" s="7">
        <f>+'[1]Tabla MAPA_V.Interna'!CC93</f>
        <v>1018299</v>
      </c>
      <c r="CA93" s="7">
        <f>+'[1]Tabla MAPA_V.Interna'!CD93</f>
        <v>44321.56</v>
      </c>
      <c r="CB93" s="7">
        <f>+'[1]Tabla MAPA_V.Interna'!CE93</f>
        <v>125490.8</v>
      </c>
      <c r="CC93" s="7">
        <f>+'[1]Tabla MAPA_V.Interna'!CF93</f>
        <v>86.133480000000006</v>
      </c>
      <c r="CD93" s="7">
        <f>+'[1]Tabla MAPA_V.Interna'!CG93</f>
        <v>56.43459</v>
      </c>
      <c r="CE93" s="7">
        <f>+'[1]Tabla MAPA_V.Interna'!CH93</f>
        <v>44.935189999999999</v>
      </c>
      <c r="CF93" s="7">
        <f>+'[1]Tabla MAPA_V.Interna'!CI93</f>
        <v>54.647039999999997</v>
      </c>
      <c r="CG93" s="7">
        <f>+'[1]Tabla MAPA_V.Interna'!CJ93</f>
        <v>53.250439999999998</v>
      </c>
      <c r="CH93" s="7">
        <f>+'[1]Tabla MAPA_V.Interna'!CK93</f>
        <v>28.610569999999999</v>
      </c>
      <c r="CI93" s="7">
        <f>+'[1]Tabla MAPA_V.Interna'!CL93</f>
        <v>38.194299999999998</v>
      </c>
      <c r="CJ93" s="7">
        <f>+'[1]Tabla MAPA_V.Interna'!CM93</f>
        <v>11.69961</v>
      </c>
      <c r="CK93" s="7">
        <f>+'[1]Tabla MAPA_V.Interna'!CN93</f>
        <v>9.7045639999999995</v>
      </c>
      <c r="CL93" s="7">
        <f>+'[1]Tabla MAPA_V.Interna'!CP93</f>
        <v>57.186360000000001</v>
      </c>
      <c r="CM93" s="7">
        <f>+'[1]Tabla MAPA_V.Interna'!CQ93</f>
        <v>2.1121289999999999</v>
      </c>
      <c r="CN93" s="7">
        <f>+'[1]Tabla MAPA_V.Interna'!CR93</f>
        <v>25.185860000000002</v>
      </c>
      <c r="CO93" s="7">
        <f>+'[1]Tabla MAPA_V.Interna'!CS93</f>
        <v>3.560454</v>
      </c>
      <c r="CP93" s="7">
        <f>+'[1]Tabla MAPA_V.Interna'!CT93</f>
        <v>50.335929999999998</v>
      </c>
      <c r="CQ93" s="7">
        <f>+'[1]Tabla MAPA_V.Interna'!CU93</f>
        <v>38.847819999999999</v>
      </c>
      <c r="CR93" s="7">
        <f>+'[1]Tabla MAPA_V.Interna'!CV93</f>
        <v>52.259819999999998</v>
      </c>
      <c r="CS93" s="7">
        <f>+'[1]Tabla MAPA_V.Interna'!CW93</f>
        <v>5.6634260000000003</v>
      </c>
      <c r="CT93" s="7">
        <f>+'[1]Tabla MAPA_V.Interna'!CX93</f>
        <v>27.093810000000001</v>
      </c>
      <c r="CU93" s="7">
        <f>+'[1]Tabla MAPA_V.Interna'!CY93</f>
        <v>2.4094250000000001</v>
      </c>
      <c r="CV93" s="7">
        <f>+'[1]Tabla MAPA_V.Interna'!CZ93</f>
        <v>38.578339999999997</v>
      </c>
      <c r="CW93" s="7">
        <f>+'[1]Tabla MAPA_V.Interna'!DA93</f>
        <v>60.24897</v>
      </c>
      <c r="CX93" s="7">
        <f>+'[1]Tabla MAPA_V.Interna'!DB93</f>
        <v>18.16076</v>
      </c>
      <c r="CY93" s="7">
        <f>+'[1]Tabla MAPA_V.Interna'!DC93</f>
        <v>12.85994</v>
      </c>
      <c r="CZ93" s="7">
        <f>+'[1]Tabla MAPA_V.Interna'!DD93</f>
        <v>61.75882</v>
      </c>
      <c r="DA93" s="7">
        <f>+'[1]Tabla MAPA_V.Interna'!DE93</f>
        <v>5.7511489999999998</v>
      </c>
      <c r="DB93" s="7">
        <f>+'[1]Tabla MAPA_V.Interna'!DF93</f>
        <v>26.403130000000001</v>
      </c>
      <c r="DC93" s="7">
        <f>+'[1]Tabla MAPA_V.Interna'!DG93</f>
        <v>5.5655091296289534</v>
      </c>
      <c r="DD93" s="7">
        <f>+'[1]Tabla MAPA_V.Interna'!DH93</f>
        <v>8.4631685382616268</v>
      </c>
      <c r="DE93" s="7">
        <f>+'[1]Tabla MAPA_V.Interna'!DI93</f>
        <v>5.886187167379882</v>
      </c>
      <c r="DF93" s="7">
        <f>+'[1]Tabla MAPA_V.Interna'!DJ93</f>
        <v>4.1298799535726021</v>
      </c>
      <c r="DG93" s="7">
        <f>+'[1]Tabla MAPA_V.Interna'!DK93</f>
        <v>6.5559820698397742</v>
      </c>
      <c r="DH93" s="7">
        <f>+'[1]Tabla MAPA_V.Interna'!DL93</f>
        <v>5.9621975599197485</v>
      </c>
      <c r="DI93" s="7">
        <f>+'[1]Tabla MAPA_V.Interna'!DM93</f>
        <v>4.8464337529432724</v>
      </c>
      <c r="DJ93" s="7">
        <f>+'[1]Tabla MAPA_V.Interna'!DN93</f>
        <v>12.446398120480715</v>
      </c>
      <c r="DK93" s="7">
        <f>+'[1]Tabla MAPA_V.Interna'!DO93</f>
        <v>2.6963883264089334</v>
      </c>
      <c r="DL93" s="7">
        <f>+'[1]Tabla MAPA_V.Interna'!DP93</f>
        <v>5.5655091296289534</v>
      </c>
      <c r="DM93" s="7">
        <f>+'[1]Tabla MAPA_V.Interna'!DQ93</f>
        <v>6.2117656027201349</v>
      </c>
      <c r="DN93" s="7">
        <f>+'[1]Tabla MAPA_V.Interna'!DR93</f>
        <v>7.8045650741881873</v>
      </c>
      <c r="DO93" s="7">
        <f>+'[1]Tabla MAPA_V.Interna'!DS93</f>
        <v>5.0405286512421554</v>
      </c>
      <c r="DP93" s="7">
        <f>+'[1]Tabla MAPA_V.Interna'!DT93</f>
        <v>5.5394443219129741</v>
      </c>
      <c r="DQ93" s="7">
        <f>+'[1]Tabla MAPA_V.Interna'!DU93</f>
        <v>4.7227317638081825</v>
      </c>
      <c r="DR93" s="7">
        <f>+'[1]Tabla MAPA_V.Interna'!DV93</f>
        <v>6.0799662082781358</v>
      </c>
      <c r="DS93" s="7">
        <f>+'[1]Tabla MAPA_V.Interna'!DW93</f>
        <v>5.5384552258701847</v>
      </c>
      <c r="DT93" s="7">
        <f>+'[1]Tabla MAPA_V.Interna'!DX93</f>
        <v>4.4855643208866676</v>
      </c>
      <c r="DU93" s="7">
        <f>+'[1]Tabla MAPA_V.Interna'!DY93</f>
        <v>4.572169685571799</v>
      </c>
      <c r="DV93" s="7">
        <f>+'[1]Tabla MAPA_V.Interna'!DZ93</f>
        <v>6.1653796305887685</v>
      </c>
      <c r="DW93" s="7">
        <f>+'[1]Tabla MAPA_V.Interna'!EA93</f>
        <v>5.416190377806295</v>
      </c>
      <c r="DX93" s="7">
        <f>+'[1]Tabla MAPA_V.Interna'!EB93</f>
        <v>5.4829927879131226</v>
      </c>
      <c r="DY93" s="7">
        <f>+'[1]Tabla MAPA_V.Interna'!EC93</f>
        <v>5.4800576850447182</v>
      </c>
      <c r="DZ93" s="7">
        <f>+'[1]Tabla MAPA_V.Interna'!ED93</f>
        <v>5.2431263738190026</v>
      </c>
      <c r="EA93" s="7">
        <f>+'[1]Tabla MAPA_V.Interna'!EE93</f>
        <v>6.1813622042563372</v>
      </c>
      <c r="EB93" s="7">
        <f>+'[1]Tabla MAPA_V.Interna'!EF93</f>
        <v>5.5767500220239699</v>
      </c>
      <c r="EC93" s="7">
        <f>+'[1]Tabla MAPA_V.Interna'!EG93</f>
        <v>4.4951477758480891</v>
      </c>
      <c r="ED93" s="7">
        <f>+'[1]Tabla MAPA_V.Interna'!EH93</f>
        <v>12.326801476049972</v>
      </c>
      <c r="EE93" s="7">
        <f>+'[1]Tabla MAPA_V.Interna'!EI93</f>
        <v>1.6922689709521528</v>
      </c>
      <c r="EF93" s="7">
        <f>+'[1]Tabla MAPA_V.Interna'!EJ93</f>
        <v>1.8287860257882922</v>
      </c>
      <c r="EG93" s="7">
        <f>+'[1]Tabla MAPA_V.Interna'!EK93</f>
        <v>3.9038241881671603</v>
      </c>
      <c r="EH93" s="7">
        <f>+'[1]Tabla MAPA_V.Interna'!EL93</f>
        <v>1.4058552172957464</v>
      </c>
      <c r="EI93" s="7">
        <f>+'[1]Tabla MAPA_V.Interna'!EM93</f>
        <v>0.9717132146013393</v>
      </c>
      <c r="EJ93" s="7">
        <f>+'[1]Tabla MAPA_V.Interna'!EN93</f>
        <v>1.56155335919637</v>
      </c>
      <c r="EK93" s="7">
        <f>+'[1]Tabla MAPA_V.Interna'!EO93</f>
        <v>0.22786629311458342</v>
      </c>
      <c r="EL93" s="7">
        <f>+'[1]Tabla MAPA_V.Interna'!EP93</f>
        <v>0.73493554585757737</v>
      </c>
      <c r="EM93" s="7">
        <f>+'[1]Tabla MAPA_V.Interna'!ER93</f>
        <v>3.849700455151841</v>
      </c>
      <c r="EN93" s="7">
        <f>+'[1]Tabla MAPA_V.Interna'!ES93</f>
        <v>4.8966667832073846E-2</v>
      </c>
      <c r="EO93" s="7">
        <f>+'[1]Tabla MAPA_V.Interna'!ET93</f>
        <v>0.98048786002438948</v>
      </c>
      <c r="EP93" s="7">
        <f>+'[1]Tabla MAPA_V.Interna'!EU93</f>
        <v>4.2596620417633874E-2</v>
      </c>
      <c r="EQ93" s="7">
        <f>+'[1]Tabla MAPA_V.Interna'!EV93</f>
        <v>3.4470045030173235</v>
      </c>
      <c r="ER93" s="7">
        <f>+'[1]Tabla MAPA_V.Interna'!EW93</f>
        <v>1.9086940167849791</v>
      </c>
      <c r="ES93" s="7">
        <f>+'[1]Tabla MAPA_V.Interna'!EX93</f>
        <v>1.9513990298569048</v>
      </c>
      <c r="ET93" s="7">
        <f>+'[1]Tabla MAPA_V.Interna'!EY93</f>
        <v>9.7954067834709974E-2</v>
      </c>
      <c r="EU93" s="7">
        <f>+'[1]Tabla MAPA_V.Interna'!EZ93</f>
        <v>1.3756151876744205</v>
      </c>
      <c r="EV93" s="7">
        <f>+'[1]Tabla MAPA_V.Interna'!FA93</f>
        <v>4.6464657127268563E-2</v>
      </c>
      <c r="EW93" s="7">
        <f>+'[1]Tabla MAPA_V.Interna'!FB93</f>
        <v>1.9456662908539255</v>
      </c>
      <c r="EX93" s="7">
        <f>+'[1]Tabla MAPA_V.Interna'!FC93</f>
        <v>2.6698639879014174</v>
      </c>
      <c r="EY93" s="7">
        <f>+'[1]Tabla MAPA_V.Interna'!FD93</f>
        <v>0.35046218564801923</v>
      </c>
      <c r="EZ93" s="7">
        <f>+'[1]Tabla MAPA_V.Interna'!FE93</f>
        <v>0.35635545803366048</v>
      </c>
      <c r="FA93" s="7">
        <f>+'[1]Tabla MAPA_V.Interna'!FF93</f>
        <v>4.5843319604443007</v>
      </c>
      <c r="FB93" s="7">
        <f>+'[1]Tabla MAPA_V.Interna'!FG93</f>
        <v>0.221166230222824</v>
      </c>
      <c r="FC93" s="7">
        <f>+'[1]Tabla MAPA_V.Interna'!FH93</f>
        <v>0.77687807241683382</v>
      </c>
      <c r="FD93" s="7">
        <f>+'[1]Tabla MAPA_V.Interna'!FI93</f>
        <v>68.604926154079777</v>
      </c>
      <c r="FE93" s="7">
        <f>+'[1]Tabla MAPA_V.Interna'!FJ93</f>
        <v>14.321957513238639</v>
      </c>
      <c r="FF93" s="7">
        <f>+'[1]Tabla MAPA_V.Interna'!FK93</f>
        <v>10.7645768368787</v>
      </c>
      <c r="FG93" s="7">
        <f>+'[1]Tabla MAPA_V.Interna'!FL93</f>
        <v>16.122325256983395</v>
      </c>
      <c r="FH93" s="7">
        <f>+'[1]Tabla MAPA_V.Interna'!FM93</f>
        <v>9.2167615973816126</v>
      </c>
      <c r="FI93" s="7">
        <f>+'[1]Tabla MAPA_V.Interna'!FN93</f>
        <v>5.7935461570378797</v>
      </c>
      <c r="FJ93" s="7">
        <f>+'[1]Tabla MAPA_V.Interna'!FO93</f>
        <v>7.5679649070312367</v>
      </c>
      <c r="FK93" s="7">
        <f>+'[1]Tabla MAPA_V.Interna'!FP93</f>
        <v>2.836114602342259</v>
      </c>
      <c r="FL93" s="7">
        <f>+'[1]Tabla MAPA_V.Interna'!FQ93</f>
        <v>1.9816716265133492</v>
      </c>
      <c r="FM93" s="7">
        <f>+'[1]Tabla MAPA_V.Interna'!FS93</f>
        <v>23.913436868088251</v>
      </c>
      <c r="FN93" s="7">
        <f>+'[1]Tabla MAPA_V.Interna'!FT93</f>
        <v>0.38216354556157778</v>
      </c>
      <c r="FO93" s="7">
        <f>+'[1]Tabla MAPA_V.Interna'!FU93</f>
        <v>4.9421771506480434</v>
      </c>
      <c r="FP93" s="7">
        <f>+'[1]Tabla MAPA_V.Interna'!FV93</f>
        <v>0.23596160710514424</v>
      </c>
      <c r="FQ93" s="7">
        <f>+'[1]Tabla MAPA_V.Interna'!FW93</f>
        <v>16.279277656389752</v>
      </c>
      <c r="FR93" s="7">
        <f>+'[1]Tabla MAPA_V.Interna'!FX93</f>
        <v>11.604795123995332</v>
      </c>
      <c r="FS93" s="7">
        <f>+'[1]Tabla MAPA_V.Interna'!FY93</f>
        <v>10.807736154668984</v>
      </c>
      <c r="FT93" s="7">
        <f>+'[1]Tabla MAPA_V.Interna'!FZ93</f>
        <v>0.43937927176508745</v>
      </c>
      <c r="FU93" s="7">
        <f>+'[1]Tabla MAPA_V.Interna'!GA93</f>
        <v>6.2895460600971456</v>
      </c>
      <c r="FV93" s="7">
        <f>+'[1]Tabla MAPA_V.Interna'!GB93</f>
        <v>0.28647225059475284</v>
      </c>
      <c r="FW93" s="7">
        <f>+'[1]Tabla MAPA_V.Interna'!GC93</f>
        <v>10.538099042945095</v>
      </c>
      <c r="FX93" s="7">
        <f>+'[1]Tabla MAPA_V.Interna'!GD93</f>
        <v>14.638844990372439</v>
      </c>
      <c r="FY93" s="7">
        <f>+'[1]Tabla MAPA_V.Interna'!GE93</f>
        <v>1.9205529937779966</v>
      </c>
      <c r="FZ93" s="7">
        <f>+'[1]Tabla MAPA_V.Interna'!GF93</f>
        <v>1.868416700470636</v>
      </c>
      <c r="GA93" s="7">
        <f>+'[1]Tabla MAPA_V.Interna'!GG93</f>
        <v>28.337416312054756</v>
      </c>
      <c r="GB93" s="7">
        <f>+'[1]Tabla MAPA_V.Interna'!GH93</f>
        <v>1.233388779266092</v>
      </c>
      <c r="GC93" s="7">
        <f>+'[1]Tabla MAPA_V.Interna'!GI93</f>
        <v>3.4921817393296815</v>
      </c>
      <c r="GD93" s="7"/>
      <c r="GE93" s="7"/>
      <c r="GF93" s="7"/>
      <c r="GG93" s="7"/>
      <c r="GH93" s="7"/>
      <c r="GI93" s="7"/>
      <c r="GJ93" s="7"/>
      <c r="GK93" s="7"/>
      <c r="GL93" s="7"/>
      <c r="GM93" s="7"/>
      <c r="GN93" s="7"/>
      <c r="GO93" s="7"/>
      <c r="GP93" s="7"/>
      <c r="GQ93" s="7"/>
      <c r="GR93" s="7"/>
      <c r="GS93" s="7"/>
    </row>
    <row r="94" spans="2:201" s="6" customFormat="1" x14ac:dyDescent="0.3">
      <c r="B94" s="6" t="str">
        <f>+'[2]Traslado datos totales'!B100</f>
        <v>.Total Bebidas Frias</v>
      </c>
      <c r="C94" s="7">
        <f>+'[1]Tabla MAPA_V.Interna'!C94</f>
        <v>376189.36119065998</v>
      </c>
      <c r="D94" s="7">
        <f>+'[1]Tabla MAPA_V.Interna'!D94</f>
        <v>21272.873106761002</v>
      </c>
      <c r="E94" s="7">
        <f>+'[1]Tabla MAPA_V.Interna'!E94</f>
        <v>59278.448794699994</v>
      </c>
      <c r="F94" s="7">
        <f>+'[1]Tabla MAPA_V.Interna'!F94</f>
        <v>135269.96219463</v>
      </c>
      <c r="G94" s="7">
        <f>+'[1]Tabla MAPA_V.Interna'!G94</f>
        <v>39369.182398915</v>
      </c>
      <c r="H94" s="7">
        <f>+'[1]Tabla MAPA_V.Interna'!H94</f>
        <v>33979.036952684997</v>
      </c>
      <c r="I94" s="7">
        <f>+'[1]Tabla MAPA_V.Interna'!I94</f>
        <v>55161.730851834996</v>
      </c>
      <c r="J94" s="7">
        <f>+'[1]Tabla MAPA_V.Interna'!J94</f>
        <v>7321.9207358399999</v>
      </c>
      <c r="K94" s="7">
        <f>+'[1]Tabla MAPA_V.Interna'!K94</f>
        <v>24536.215002190002</v>
      </c>
      <c r="L94" s="7">
        <f>+'[1]Tabla MAPA_V.Interna'!M94</f>
        <v>125115.25922119</v>
      </c>
      <c r="M94" s="7">
        <f>+'[1]Tabla MAPA_V.Interna'!N94</f>
        <v>1306.8438126999999</v>
      </c>
      <c r="N94" s="7">
        <f>+'[1]Tabla MAPA_V.Interna'!O94</f>
        <v>24077.429102499998</v>
      </c>
      <c r="O94" s="7">
        <f>+'[1]Tabla MAPA_V.Interna'!P94</f>
        <v>1201.73718173</v>
      </c>
      <c r="P94" s="7">
        <f>+'[1]Tabla MAPA_V.Interna'!Q94</f>
        <v>112815.43954914001</v>
      </c>
      <c r="Q94" s="7">
        <f>+'[1]Tabla MAPA_V.Interna'!R94</f>
        <v>57588.389446009998</v>
      </c>
      <c r="R94" s="7">
        <f>+'[1]Tabla MAPA_V.Interna'!S94</f>
        <v>50950.827101700001</v>
      </c>
      <c r="S94" s="7">
        <f>+'[1]Tabla MAPA_V.Interna'!T94</f>
        <v>3133.428655098</v>
      </c>
      <c r="T94" s="7">
        <f>+'[1]Tabla MAPA_V.Interna'!U94</f>
        <v>33151.701509662998</v>
      </c>
      <c r="U94" s="7">
        <f>+'[1]Tabla MAPA_V.Interna'!V94</f>
        <v>1567.043504774</v>
      </c>
      <c r="V94" s="7">
        <f>+'[1]Tabla MAPA_V.Interna'!W94</f>
        <v>61483.380616899994</v>
      </c>
      <c r="W94" s="7">
        <f>+'[1]Tabla MAPA_V.Interna'!X94</f>
        <v>80695.125462659998</v>
      </c>
      <c r="X94" s="7">
        <f>+'[1]Tabla MAPA_V.Interna'!Y94</f>
        <v>10219.311583229999</v>
      </c>
      <c r="Y94" s="7">
        <f>+'[1]Tabla MAPA_V.Interna'!Z94</f>
        <v>11304.91769323</v>
      </c>
      <c r="Z94" s="7">
        <f>+'[1]Tabla MAPA_V.Interna'!AA94</f>
        <v>147012.35255792001</v>
      </c>
      <c r="AA94" s="7">
        <f>+'[1]Tabla MAPA_V.Interna'!AB94</f>
        <v>7660.8560224499997</v>
      </c>
      <c r="AB94" s="7">
        <f>+'[1]Tabla MAPA_V.Interna'!AC94</f>
        <v>23094.684400630998</v>
      </c>
      <c r="AC94" s="7">
        <f>+'[1]Tabla MAPA_V.Interna'!AD94</f>
        <v>854306.8</v>
      </c>
      <c r="AD94" s="7">
        <f>+'[1]Tabla MAPA_V.Interna'!AE94</f>
        <v>49445.83</v>
      </c>
      <c r="AE94" s="7">
        <f>+'[1]Tabla MAPA_V.Interna'!AF94</f>
        <v>164376.79999999999</v>
      </c>
      <c r="AF94" s="7">
        <f>+'[1]Tabla MAPA_V.Interna'!AG94</f>
        <v>254774.6</v>
      </c>
      <c r="AG94" s="7">
        <f>+'[1]Tabla MAPA_V.Interna'!AH94</f>
        <v>96851.92</v>
      </c>
      <c r="AH94" s="7">
        <f>+'[1]Tabla MAPA_V.Interna'!AI94</f>
        <v>94465.55</v>
      </c>
      <c r="AI94" s="7">
        <f>+'[1]Tabla MAPA_V.Interna'!AJ94</f>
        <v>131113.79999999999</v>
      </c>
      <c r="AJ94" s="7">
        <f>+'[1]Tabla MAPA_V.Interna'!AK94</f>
        <v>25375.14</v>
      </c>
      <c r="AK94" s="7">
        <f>+'[1]Tabla MAPA_V.Interna'!AL94</f>
        <v>37903.129999999997</v>
      </c>
      <c r="AL94" s="7">
        <f>+'[1]Tabla MAPA_V.Interna'!AN94</f>
        <v>322467.8</v>
      </c>
      <c r="AM94" s="7">
        <f>+'[1]Tabla MAPA_V.Interna'!AO94</f>
        <v>3541.25</v>
      </c>
      <c r="AN94" s="7">
        <f>+'[1]Tabla MAPA_V.Interna'!AP94</f>
        <v>41007.269999999997</v>
      </c>
      <c r="AO94" s="7">
        <f>+'[1]Tabla MAPA_V.Interna'!AQ94</f>
        <v>2799.5050000000001</v>
      </c>
      <c r="AP94" s="7">
        <f>+'[1]Tabla MAPA_V.Interna'!AR94</f>
        <v>233792.9</v>
      </c>
      <c r="AQ94" s="7">
        <f>+'[1]Tabla MAPA_V.Interna'!AS94</f>
        <v>138964.9</v>
      </c>
      <c r="AR94" s="7">
        <f>+'[1]Tabla MAPA_V.Interna'!AT94</f>
        <v>105358.7</v>
      </c>
      <c r="AS94" s="7">
        <f>+'[1]Tabla MAPA_V.Interna'!AU94</f>
        <v>6374.3410000000003</v>
      </c>
      <c r="AT94" s="7">
        <f>+'[1]Tabla MAPA_V.Interna'!AV94</f>
        <v>50843.11</v>
      </c>
      <c r="AU94" s="7">
        <f>+'[1]Tabla MAPA_V.Interna'!AW94</f>
        <v>3757.884</v>
      </c>
      <c r="AV94" s="7">
        <f>+'[1]Tabla MAPA_V.Interna'!AX94</f>
        <v>135182.6</v>
      </c>
      <c r="AW94" s="7">
        <f>+'[1]Tabla MAPA_V.Interna'!AY94</f>
        <v>189079.1</v>
      </c>
      <c r="AX94" s="7">
        <f>+'[1]Tabla MAPA_V.Interna'!AZ94</f>
        <v>24348.98</v>
      </c>
      <c r="AY94" s="7">
        <f>+'[1]Tabla MAPA_V.Interna'!BA94</f>
        <v>28638.45</v>
      </c>
      <c r="AZ94" s="7">
        <f>+'[1]Tabla MAPA_V.Interna'!BB94</f>
        <v>360586.1</v>
      </c>
      <c r="BA94" s="7">
        <f>+'[1]Tabla MAPA_V.Interna'!BC94</f>
        <v>19616.23</v>
      </c>
      <c r="BB94" s="7">
        <f>+'[1]Tabla MAPA_V.Interna'!BD94</f>
        <v>42254.29</v>
      </c>
      <c r="BC94" s="7">
        <f>+'[1]Tabla MAPA_V.Interna'!BE94</f>
        <v>1698576</v>
      </c>
      <c r="BD94" s="7">
        <f>+'[1]Tabla MAPA_V.Interna'!BF94</f>
        <v>82916.62</v>
      </c>
      <c r="BE94" s="7">
        <f>+'[1]Tabla MAPA_V.Interna'!BG94</f>
        <v>315551.90000000002</v>
      </c>
      <c r="BF94" s="7">
        <f>+'[1]Tabla MAPA_V.Interna'!BH94</f>
        <v>503658.1</v>
      </c>
      <c r="BG94" s="7">
        <f>+'[1]Tabla MAPA_V.Interna'!BI94</f>
        <v>199167.4</v>
      </c>
      <c r="BH94" s="7">
        <f>+'[1]Tabla MAPA_V.Interna'!BJ94</f>
        <v>196619.1</v>
      </c>
      <c r="BI94" s="7">
        <f>+'[1]Tabla MAPA_V.Interna'!BK94</f>
        <v>257074.5</v>
      </c>
      <c r="BJ94" s="7">
        <f>+'[1]Tabla MAPA_V.Interna'!BL94</f>
        <v>94201.18</v>
      </c>
      <c r="BK94" s="7">
        <f>+'[1]Tabla MAPA_V.Interna'!BM94</f>
        <v>49387.33</v>
      </c>
      <c r="BL94" s="7">
        <f>+'[1]Tabla MAPA_V.Interna'!BO94</f>
        <v>695769.3</v>
      </c>
      <c r="BM94" s="7">
        <f>+'[1]Tabla MAPA_V.Interna'!BP94</f>
        <v>7021.5780000000004</v>
      </c>
      <c r="BN94" s="7">
        <f>+'[1]Tabla MAPA_V.Interna'!BQ94</f>
        <v>68637.94</v>
      </c>
      <c r="BO94" s="7">
        <f>+'[1]Tabla MAPA_V.Interna'!BR94</f>
        <v>5251.95</v>
      </c>
      <c r="BP94" s="7">
        <f>+'[1]Tabla MAPA_V.Interna'!BS94</f>
        <v>455358.8</v>
      </c>
      <c r="BQ94" s="7">
        <f>+'[1]Tabla MAPA_V.Interna'!BT94</f>
        <v>286957.2</v>
      </c>
      <c r="BR94" s="7">
        <f>+'[1]Tabla MAPA_V.Interna'!BU94</f>
        <v>167906.2</v>
      </c>
      <c r="BS94" s="7">
        <f>+'[1]Tabla MAPA_V.Interna'!BV94</f>
        <v>11673.12</v>
      </c>
      <c r="BT94" s="7">
        <f>+'[1]Tabla MAPA_V.Interna'!BW94</f>
        <v>64316.160000000003</v>
      </c>
      <c r="BU94" s="7">
        <f>+'[1]Tabla MAPA_V.Interna'!BX94</f>
        <v>8820.4030000000002</v>
      </c>
      <c r="BV94" s="7">
        <f>+'[1]Tabla MAPA_V.Interna'!BY94</f>
        <v>277868.7</v>
      </c>
      <c r="BW94" s="7">
        <f>+'[1]Tabla MAPA_V.Interna'!BZ94</f>
        <v>344494.5</v>
      </c>
      <c r="BX94" s="7">
        <f>+'[1]Tabla MAPA_V.Interna'!CA94</f>
        <v>41668.92</v>
      </c>
      <c r="BY94" s="7">
        <f>+'[1]Tabla MAPA_V.Interna'!CB94</f>
        <v>49558.74</v>
      </c>
      <c r="BZ94" s="7">
        <f>+'[1]Tabla MAPA_V.Interna'!CC94</f>
        <v>799464.1</v>
      </c>
      <c r="CA94" s="7">
        <f>+'[1]Tabla MAPA_V.Interna'!CD94</f>
        <v>41175.199999999997</v>
      </c>
      <c r="CB94" s="7">
        <f>+'[1]Tabla MAPA_V.Interna'!CE94</f>
        <v>71209.34</v>
      </c>
      <c r="CC94" s="7">
        <f>+'[1]Tabla MAPA_V.Interna'!CF94</f>
        <v>78.746539999999996</v>
      </c>
      <c r="CD94" s="7">
        <f>+'[1]Tabla MAPA_V.Interna'!CG94</f>
        <v>20.199210000000001</v>
      </c>
      <c r="CE94" s="7">
        <f>+'[1]Tabla MAPA_V.Interna'!CH94</f>
        <v>37.41995</v>
      </c>
      <c r="CF94" s="7">
        <f>+'[1]Tabla MAPA_V.Interna'!CI94</f>
        <v>53.035319999999999</v>
      </c>
      <c r="CG94" s="7">
        <f>+'[1]Tabla MAPA_V.Interna'!CJ94</f>
        <v>35.130180000000003</v>
      </c>
      <c r="CH94" s="7">
        <f>+'[1]Tabla MAPA_V.Interna'!CK94</f>
        <v>26.12791</v>
      </c>
      <c r="CI94" s="7">
        <f>+'[1]Tabla MAPA_V.Interna'!CL94</f>
        <v>37.677680000000002</v>
      </c>
      <c r="CJ94" s="7">
        <f>+'[1]Tabla MAPA_V.Interna'!CM94</f>
        <v>10.210509999999999</v>
      </c>
      <c r="CK94" s="7">
        <f>+'[1]Tabla MAPA_V.Interna'!CN94</f>
        <v>7.4549110000000001</v>
      </c>
      <c r="CL94" s="7">
        <f>+'[1]Tabla MAPA_V.Interna'!CP94</f>
        <v>49.36965</v>
      </c>
      <c r="CM94" s="7">
        <f>+'[1]Tabla MAPA_V.Interna'!CQ94</f>
        <v>1.4514689999999999</v>
      </c>
      <c r="CN94" s="7">
        <f>+'[1]Tabla MAPA_V.Interna'!CR94</f>
        <v>15.24854</v>
      </c>
      <c r="CO94" s="7">
        <f>+'[1]Tabla MAPA_V.Interna'!CS94</f>
        <v>2.3568889999999998</v>
      </c>
      <c r="CP94" s="7">
        <f>+'[1]Tabla MAPA_V.Interna'!CT94</f>
        <v>43.847459999999998</v>
      </c>
      <c r="CQ94" s="7">
        <f>+'[1]Tabla MAPA_V.Interna'!CU94</f>
        <v>33.488700000000001</v>
      </c>
      <c r="CR94" s="7">
        <f>+'[1]Tabla MAPA_V.Interna'!CV94</f>
        <v>34.600610000000003</v>
      </c>
      <c r="CS94" s="7">
        <f>+'[1]Tabla MAPA_V.Interna'!CW94</f>
        <v>3.5406520000000001</v>
      </c>
      <c r="CT94" s="7">
        <f>+'[1]Tabla MAPA_V.Interna'!CX94</f>
        <v>14.530810000000001</v>
      </c>
      <c r="CU94" s="7">
        <f>+'[1]Tabla MAPA_V.Interna'!CY94</f>
        <v>1.953282</v>
      </c>
      <c r="CV94" s="7">
        <f>+'[1]Tabla MAPA_V.Interna'!CZ94</f>
        <v>32.86759</v>
      </c>
      <c r="CW94" s="7">
        <f>+'[1]Tabla MAPA_V.Interna'!DA94</f>
        <v>48.16075</v>
      </c>
      <c r="CX94" s="7">
        <f>+'[1]Tabla MAPA_V.Interna'!DB94</f>
        <v>13.6624</v>
      </c>
      <c r="CY94" s="7">
        <f>+'[1]Tabla MAPA_V.Interna'!DC94</f>
        <v>11.23174</v>
      </c>
      <c r="CZ94" s="7">
        <f>+'[1]Tabla MAPA_V.Interna'!DD94</f>
        <v>54.504289999999997</v>
      </c>
      <c r="DA94" s="7">
        <f>+'[1]Tabla MAPA_V.Interna'!DE94</f>
        <v>4.6599810000000002</v>
      </c>
      <c r="DB94" s="7">
        <f>+'[1]Tabla MAPA_V.Interna'!DF94</f>
        <v>18.8443</v>
      </c>
      <c r="DC94" s="7">
        <f>+'[1]Tabla MAPA_V.Interna'!DG94</f>
        <v>4.5152154080697917</v>
      </c>
      <c r="DD94" s="7">
        <f>+'[1]Tabla MAPA_V.Interna'!DH94</f>
        <v>3.8977631081552029</v>
      </c>
      <c r="DE94" s="7">
        <f>+'[1]Tabla MAPA_V.Interna'!DI94</f>
        <v>5.3232145310154113</v>
      </c>
      <c r="DF94" s="7">
        <f>+'[1]Tabla MAPA_V.Interna'!DJ94</f>
        <v>3.7233550732817045</v>
      </c>
      <c r="DG94" s="7">
        <f>+'[1]Tabla MAPA_V.Interna'!DK94</f>
        <v>5.0589671378466061</v>
      </c>
      <c r="DH94" s="7">
        <f>+'[1]Tabla MAPA_V.Interna'!DL94</f>
        <v>5.786482420728623</v>
      </c>
      <c r="DI94" s="7">
        <f>+'[1]Tabla MAPA_V.Interna'!DM94</f>
        <v>4.6603776935590524</v>
      </c>
      <c r="DJ94" s="7">
        <f>+'[1]Tabla MAPA_V.Interna'!DN94</f>
        <v>12.86563777437463</v>
      </c>
      <c r="DK94" s="7">
        <f>+'[1]Tabla MAPA_V.Interna'!DO94</f>
        <v>2.0128340901639432</v>
      </c>
      <c r="DL94" s="7">
        <f>+'[1]Tabla MAPA_V.Interna'!DP94</f>
        <v>4.5152154080697917</v>
      </c>
      <c r="DM94" s="7">
        <f>+'[1]Tabla MAPA_V.Interna'!DQ94</f>
        <v>5.5610267231270054</v>
      </c>
      <c r="DN94" s="7">
        <f>+'[1]Tabla MAPA_V.Interna'!DR94</f>
        <v>5.3729282197029304</v>
      </c>
      <c r="DO94" s="7">
        <f>+'[1]Tabla MAPA_V.Interna'!DS94</f>
        <v>2.8507171470758568</v>
      </c>
      <c r="DP94" s="7">
        <f>+'[1]Tabla MAPA_V.Interna'!DT94</f>
        <v>4.3702983313201509</v>
      </c>
      <c r="DQ94" s="7">
        <f>+'[1]Tabla MAPA_V.Interna'!DU94</f>
        <v>4.0363163217713245</v>
      </c>
      <c r="DR94" s="7">
        <f>+'[1]Tabla MAPA_V.Interna'!DV94</f>
        <v>4.9829002470893338</v>
      </c>
      <c r="DS94" s="7">
        <f>+'[1]Tabla MAPA_V.Interna'!DW94</f>
        <v>3.2954558257680913</v>
      </c>
      <c r="DT94" s="7">
        <f>+'[1]Tabla MAPA_V.Interna'!DX94</f>
        <v>3.7253504977712399</v>
      </c>
      <c r="DU94" s="7">
        <f>+'[1]Tabla MAPA_V.Interna'!DY94</f>
        <v>1.9400560777024747</v>
      </c>
      <c r="DV94" s="7">
        <f>+'[1]Tabla MAPA_V.Interna'!DZ94</f>
        <v>5.6286905712117319</v>
      </c>
      <c r="DW94" s="7">
        <f>+'[1]Tabla MAPA_V.Interna'!EA94</f>
        <v>4.5194115419805332</v>
      </c>
      <c r="DX94" s="7">
        <f>+'[1]Tabla MAPA_V.Interna'!EB94</f>
        <v>4.2690868627425047</v>
      </c>
      <c r="DY94" s="7">
        <f>+'[1]Tabla MAPA_V.Interna'!EC94</f>
        <v>4.0774683950706763</v>
      </c>
      <c r="DZ94" s="7">
        <f>+'[1]Tabla MAPA_V.Interna'!ED94</f>
        <v>4.3838213903740728</v>
      </c>
      <c r="EA94" s="7">
        <f>+'[1]Tabla MAPA_V.Interna'!EE94</f>
        <v>5.4380743256593131</v>
      </c>
      <c r="EB94" s="7">
        <f>+'[1]Tabla MAPA_V.Interna'!EF94</f>
        <v>5.3747518396556231</v>
      </c>
      <c r="EC94" s="7">
        <f>+'[1]Tabla MAPA_V.Interna'!EG94</f>
        <v>3.0833649321509844</v>
      </c>
      <c r="ED94" s="7">
        <f>+'[1]Tabla MAPA_V.Interna'!EH94</f>
        <v>10.46866500452683</v>
      </c>
      <c r="EE94" s="7">
        <f>+'[1]Tabla MAPA_V.Interna'!EI94</f>
        <v>0.59198551443012437</v>
      </c>
      <c r="EF94" s="7">
        <f>+'[1]Tabla MAPA_V.Interna'!EJ94</f>
        <v>1.6496117211520036</v>
      </c>
      <c r="EG94" s="7">
        <f>+'[1]Tabla MAPA_V.Interna'!EK94</f>
        <v>3.7643177643242569</v>
      </c>
      <c r="EH94" s="7">
        <f>+'[1]Tabla MAPA_V.Interna'!EL94</f>
        <v>1.0955725969717234</v>
      </c>
      <c r="EI94" s="7">
        <f>+'[1]Tabla MAPA_V.Interna'!EM94</f>
        <v>0.94557490021464219</v>
      </c>
      <c r="EJ94" s="7">
        <f>+'[1]Tabla MAPA_V.Interna'!EN94</f>
        <v>1.5350514633831853</v>
      </c>
      <c r="EK94" s="7">
        <f>+'[1]Tabla MAPA_V.Interna'!EO94</f>
        <v>0.20375573063585622</v>
      </c>
      <c r="EL94" s="7">
        <f>+'[1]Tabla MAPA_V.Interna'!EP94</f>
        <v>0.68279824241077158</v>
      </c>
      <c r="EM94" s="7">
        <f>+'[1]Tabla MAPA_V.Interna'!ER94</f>
        <v>3.4817306454975308</v>
      </c>
      <c r="EN94" s="7">
        <f>+'[1]Tabla MAPA_V.Interna'!ES94</f>
        <v>3.6367101522556865E-2</v>
      </c>
      <c r="EO94" s="7">
        <f>+'[1]Tabla MAPA_V.Interna'!ET94</f>
        <v>0.67003114092544669</v>
      </c>
      <c r="EP94" s="7">
        <f>+'[1]Tabla MAPA_V.Interna'!EU94</f>
        <v>3.3442157751415451E-2</v>
      </c>
      <c r="EQ94" s="7">
        <f>+'[1]Tabla MAPA_V.Interna'!EV94</f>
        <v>3.1394495049426201</v>
      </c>
      <c r="ER94" s="7">
        <f>+'[1]Tabla MAPA_V.Interna'!EW94</f>
        <v>1.6025795843815449</v>
      </c>
      <c r="ES94" s="7">
        <f>+'[1]Tabla MAPA_V.Interna'!EX94</f>
        <v>1.4178686707882895</v>
      </c>
      <c r="ET94" s="7">
        <f>+'[1]Tabla MAPA_V.Interna'!EY94</f>
        <v>8.7197624150807604E-2</v>
      </c>
      <c r="EU94" s="7">
        <f>+'[1]Tabla MAPA_V.Interna'!EZ94</f>
        <v>0.92255188445265734</v>
      </c>
      <c r="EV94" s="7">
        <f>+'[1]Tabla MAPA_V.Interna'!FA94</f>
        <v>4.3607970092543032E-2</v>
      </c>
      <c r="EW94" s="7">
        <f>+'[1]Tabla MAPA_V.Interna'!FB94</f>
        <v>1.7109708370490109</v>
      </c>
      <c r="EX94" s="7">
        <f>+'[1]Tabla MAPA_V.Interna'!FC94</f>
        <v>2.2455994834447965</v>
      </c>
      <c r="EY94" s="7">
        <f>+'[1]Tabla MAPA_V.Interna'!FD94</f>
        <v>0.28438476745401176</v>
      </c>
      <c r="EZ94" s="7">
        <f>+'[1]Tabla MAPA_V.Interna'!FE94</f>
        <v>0.31459536020585976</v>
      </c>
      <c r="FA94" s="7">
        <f>+'[1]Tabla MAPA_V.Interna'!FF94</f>
        <v>4.0910874591029893</v>
      </c>
      <c r="FB94" s="7">
        <f>+'[1]Tabla MAPA_V.Interna'!FG94</f>
        <v>0.21318777124149224</v>
      </c>
      <c r="FC94" s="7">
        <f>+'[1]Tabla MAPA_V.Interna'!FH94</f>
        <v>0.64268303042755781</v>
      </c>
      <c r="FD94" s="7">
        <f>+'[1]Tabla MAPA_V.Interna'!FI94</f>
        <v>47.268277530360557</v>
      </c>
      <c r="FE94" s="7">
        <f>+'[1]Tabla MAPA_V.Interna'!FJ94</f>
        <v>2.3074192987080187</v>
      </c>
      <c r="FF94" s="7">
        <f>+'[1]Tabla MAPA_V.Interna'!FK94</f>
        <v>8.781237084569689</v>
      </c>
      <c r="FG94" s="7">
        <f>+'[1]Tabla MAPA_V.Interna'!FL94</f>
        <v>14.015891645241165</v>
      </c>
      <c r="FH94" s="7">
        <f>+'[1]Tabla MAPA_V.Interna'!FM94</f>
        <v>5.5424657652052129</v>
      </c>
      <c r="FI94" s="7">
        <f>+'[1]Tabla MAPA_V.Interna'!FN94</f>
        <v>5.4715525375742482</v>
      </c>
      <c r="FJ94" s="7">
        <f>+'[1]Tabla MAPA_V.Interna'!FO94</f>
        <v>7.1539195984161772</v>
      </c>
      <c r="FK94" s="7">
        <f>+'[1]Tabla MAPA_V.Interna'!FP94</f>
        <v>2.6214474248139741</v>
      </c>
      <c r="FL94" s="7">
        <f>+'[1]Tabla MAPA_V.Interna'!FQ94</f>
        <v>1.3743595790284249</v>
      </c>
      <c r="FM94" s="7">
        <f>+'[1]Tabla MAPA_V.Interna'!FS94</f>
        <v>19.361997162342007</v>
      </c>
      <c r="FN94" s="7">
        <f>+'[1]Tabla MAPA_V.Interna'!FT94</f>
        <v>0.19539782603934719</v>
      </c>
      <c r="FO94" s="7">
        <f>+'[1]Tabla MAPA_V.Interna'!FU94</f>
        <v>1.9100692625109705</v>
      </c>
      <c r="FP94" s="7">
        <f>+'[1]Tabla MAPA_V.Interna'!FV94</f>
        <v>0.1461522062167562</v>
      </c>
      <c r="FQ94" s="7">
        <f>+'[1]Tabla MAPA_V.Interna'!FW94</f>
        <v>12.671811278176802</v>
      </c>
      <c r="FR94" s="7">
        <f>+'[1]Tabla MAPA_V.Interna'!FX94</f>
        <v>7.9854942069951225</v>
      </c>
      <c r="FS94" s="7">
        <f>+'[1]Tabla MAPA_V.Interna'!FY94</f>
        <v>4.6725235713233282</v>
      </c>
      <c r="FT94" s="7">
        <f>+'[1]Tabla MAPA_V.Interna'!FZ94</f>
        <v>0.32484171253468058</v>
      </c>
      <c r="FU94" s="7">
        <f>+'[1]Tabla MAPA_V.Interna'!GA94</f>
        <v>1.789802390428249</v>
      </c>
      <c r="FV94" s="7">
        <f>+'[1]Tabla MAPA_V.Interna'!GB94</f>
        <v>0.24545577008958017</v>
      </c>
      <c r="FW94" s="7">
        <f>+'[1]Tabla MAPA_V.Interna'!GC94</f>
        <v>7.7325813489513928</v>
      </c>
      <c r="FX94" s="7">
        <f>+'[1]Tabla MAPA_V.Interna'!GD94</f>
        <v>9.5866592537555348</v>
      </c>
      <c r="FY94" s="7">
        <f>+'[1]Tabla MAPA_V.Interna'!GE94</f>
        <v>1.1595699013332568</v>
      </c>
      <c r="FZ94" s="7">
        <f>+'[1]Tabla MAPA_V.Interna'!GF94</f>
        <v>1.3791298693828846</v>
      </c>
      <c r="GA94" s="7">
        <f>+'[1]Tabla MAPA_V.Interna'!GG94</f>
        <v>22.247637675374758</v>
      </c>
      <c r="GB94" s="7">
        <f>+'[1]Tabla MAPA_V.Interna'!GH94</f>
        <v>1.1458313656722925</v>
      </c>
      <c r="GC94" s="7">
        <f>+'[1]Tabla MAPA_V.Interna'!GI94</f>
        <v>1.9816263185088558</v>
      </c>
      <c r="GD94" s="7"/>
      <c r="GE94" s="7"/>
      <c r="GF94" s="7"/>
      <c r="GG94" s="7"/>
      <c r="GH94" s="7"/>
      <c r="GI94" s="7"/>
      <c r="GJ94" s="7"/>
      <c r="GK94" s="7"/>
      <c r="GL94" s="7"/>
      <c r="GM94" s="7"/>
      <c r="GN94" s="7"/>
      <c r="GO94" s="7"/>
      <c r="GP94" s="7"/>
      <c r="GQ94" s="7"/>
      <c r="GR94" s="7"/>
      <c r="GS94" s="7"/>
    </row>
    <row r="95" spans="2:201" x14ac:dyDescent="0.3">
      <c r="B95" s="8" t="str">
        <f>+'[2]Traslado datos totales'!B101</f>
        <v>Total bebidas de vino</v>
      </c>
      <c r="C95" s="9">
        <f>+'[1]Tabla MAPA_V.Interna'!C95</f>
        <v>28714.928104999999</v>
      </c>
      <c r="D95" s="9">
        <f>+'[1]Tabla MAPA_V.Interna'!D95</f>
        <v>831.09283600000003</v>
      </c>
      <c r="E95" s="9">
        <f>+'[1]Tabla MAPA_V.Interna'!E95</f>
        <v>5465.7242560000004</v>
      </c>
      <c r="F95" s="9">
        <f>+'[1]Tabla MAPA_V.Interna'!F95</f>
        <v>12599.216330499999</v>
      </c>
      <c r="G95" s="9">
        <f>+'[1]Tabla MAPA_V.Interna'!G95</f>
        <v>1184.9509495000002</v>
      </c>
      <c r="H95" s="9">
        <f>+'[1]Tabla MAPA_V.Interna'!H95</f>
        <v>2758.18964925</v>
      </c>
      <c r="I95" s="9">
        <f>+'[1]Tabla MAPA_V.Interna'!I95</f>
        <v>4841.0296600000001</v>
      </c>
      <c r="J95" s="9">
        <f>+'[1]Tabla MAPA_V.Interna'!J95</f>
        <v>510.82826249999999</v>
      </c>
      <c r="K95" s="9">
        <f>+'[1]Tabla MAPA_V.Interna'!K95</f>
        <v>523.89619525000001</v>
      </c>
      <c r="L95" s="9">
        <f>+'[1]Tabla MAPA_V.Interna'!M95</f>
        <v>12288.221275</v>
      </c>
      <c r="M95" s="9">
        <f>+'[1]Tabla MAPA_V.Interna'!N95</f>
        <v>243.521511</v>
      </c>
      <c r="N95" s="9">
        <f>+'[1]Tabla MAPA_V.Interna'!O95</f>
        <v>953.41078000000005</v>
      </c>
      <c r="O95" s="9">
        <f>+'[1]Tabla MAPA_V.Interna'!P95</f>
        <v>57.479671250000003</v>
      </c>
      <c r="P95" s="9">
        <f>+'[1]Tabla MAPA_V.Interna'!Q95</f>
        <v>7694.4959472500004</v>
      </c>
      <c r="Q95" s="9">
        <f>+'[1]Tabla MAPA_V.Interna'!R95</f>
        <v>5814.9373497500001</v>
      </c>
      <c r="R95" s="9">
        <f>+'[1]Tabla MAPA_V.Interna'!S95</f>
        <v>1510.3854707500002</v>
      </c>
      <c r="S95" s="9">
        <f>+'[1]Tabla MAPA_V.Interna'!T95</f>
        <v>152.47570499999998</v>
      </c>
      <c r="T95" s="9">
        <f>+'[1]Tabla MAPA_V.Interna'!U95</f>
        <v>908.5927297500001</v>
      </c>
      <c r="U95" s="9">
        <f>+'[1]Tabla MAPA_V.Interna'!V95</f>
        <v>224.06863000000001</v>
      </c>
      <c r="V95" s="9">
        <f>+'[1]Tabla MAPA_V.Interna'!W95</f>
        <v>5755.2817962499994</v>
      </c>
      <c r="W95" s="9">
        <f>+'[1]Tabla MAPA_V.Interna'!X95</f>
        <v>4410.2737164999999</v>
      </c>
      <c r="X95" s="9">
        <f>+'[1]Tabla MAPA_V.Interna'!Y95</f>
        <v>521.20244300000002</v>
      </c>
      <c r="Y95" s="9">
        <f>+'[1]Tabla MAPA_V.Interna'!Z95</f>
        <v>509.22497249999998</v>
      </c>
      <c r="Z95" s="9">
        <f>+'[1]Tabla MAPA_V.Interna'!AA95</f>
        <v>15004.242711249999</v>
      </c>
      <c r="AA95" s="9">
        <f>+'[1]Tabla MAPA_V.Interna'!AB95</f>
        <v>252.76071150000001</v>
      </c>
      <c r="AB95" s="9">
        <f>+'[1]Tabla MAPA_V.Interna'!AC95</f>
        <v>1129.2804162499999</v>
      </c>
      <c r="AC95" s="9">
        <f>+'[1]Tabla MAPA_V.Interna'!AD95</f>
        <v>72911.520000000004</v>
      </c>
      <c r="AD95" s="9">
        <f>+'[1]Tabla MAPA_V.Interna'!AE95</f>
        <v>2232.0680000000002</v>
      </c>
      <c r="AE95" s="9">
        <f>+'[1]Tabla MAPA_V.Interna'!AF95</f>
        <v>19510.77</v>
      </c>
      <c r="AF95" s="9">
        <f>+'[1]Tabla MAPA_V.Interna'!AG95</f>
        <v>25219.63</v>
      </c>
      <c r="AG95" s="9">
        <f>+'[1]Tabla MAPA_V.Interna'!AH95</f>
        <v>3020.0189999999998</v>
      </c>
      <c r="AH95" s="9">
        <f>+'[1]Tabla MAPA_V.Interna'!AI95</f>
        <v>9554.5429999999997</v>
      </c>
      <c r="AI95" s="9">
        <f>+'[1]Tabla MAPA_V.Interna'!AJ95</f>
        <v>11358.35</v>
      </c>
      <c r="AJ95" s="9">
        <f>+'[1]Tabla MAPA_V.Interna'!AK95</f>
        <v>1227.1780000000001</v>
      </c>
      <c r="AK95" s="9">
        <f>+'[1]Tabla MAPA_V.Interna'!AL95</f>
        <v>788.95569999999998</v>
      </c>
      <c r="AL95" s="9">
        <f>+'[1]Tabla MAPA_V.Interna'!AN95</f>
        <v>32504.91</v>
      </c>
      <c r="AM95" s="9">
        <f>+'[1]Tabla MAPA_V.Interna'!AO95</f>
        <v>706.14659999999992</v>
      </c>
      <c r="AN95" s="9">
        <f>+'[1]Tabla MAPA_V.Interna'!AP95</f>
        <v>2104.6149999999998</v>
      </c>
      <c r="AO95" s="9">
        <f>+'[1]Tabla MAPA_V.Interna'!AQ95</f>
        <v>149.0077</v>
      </c>
      <c r="AP95" s="9">
        <f>+'[1]Tabla MAPA_V.Interna'!AR95</f>
        <v>16815.400000000001</v>
      </c>
      <c r="AQ95" s="9">
        <f>+'[1]Tabla MAPA_V.Interna'!AS95</f>
        <v>15928.11</v>
      </c>
      <c r="AR95" s="9">
        <f>+'[1]Tabla MAPA_V.Interna'!AT95</f>
        <v>4363.3029999999999</v>
      </c>
      <c r="AS95" s="9">
        <f>+'[1]Tabla MAPA_V.Interna'!AU95</f>
        <v>340.03179999999998</v>
      </c>
      <c r="AT95" s="9">
        <f>+'[1]Tabla MAPA_V.Interna'!AV95</f>
        <v>1810.18</v>
      </c>
      <c r="AU95" s="9">
        <f>+'[1]Tabla MAPA_V.Interna'!AW95</f>
        <v>442.6789</v>
      </c>
      <c r="AV95" s="9">
        <f>+'[1]Tabla MAPA_V.Interna'!AX95</f>
        <v>14146.99</v>
      </c>
      <c r="AW95" s="9">
        <f>+'[1]Tabla MAPA_V.Interna'!AY95</f>
        <v>11603.2</v>
      </c>
      <c r="AX95" s="9">
        <f>+'[1]Tabla MAPA_V.Interna'!AZ95</f>
        <v>1321.9459999999999</v>
      </c>
      <c r="AY95" s="9">
        <f>+'[1]Tabla MAPA_V.Interna'!BA95</f>
        <v>1074.3589999999999</v>
      </c>
      <c r="AZ95" s="9">
        <f>+'[1]Tabla MAPA_V.Interna'!BB95</f>
        <v>39636.26</v>
      </c>
      <c r="BA95" s="9">
        <f>+'[1]Tabla MAPA_V.Interna'!BC95</f>
        <v>463.10740000000004</v>
      </c>
      <c r="BB95" s="9">
        <f>+'[1]Tabla MAPA_V.Interna'!BD95</f>
        <v>2412.8049999999998</v>
      </c>
      <c r="BC95" s="9">
        <f>+'[1]Tabla MAPA_V.Interna'!BE95</f>
        <v>267135.2</v>
      </c>
      <c r="BD95" s="9">
        <f>+'[1]Tabla MAPA_V.Interna'!BF95</f>
        <v>5638.7749999999996</v>
      </c>
      <c r="BE95" s="9">
        <f>+'[1]Tabla MAPA_V.Interna'!BG95</f>
        <v>43615.49</v>
      </c>
      <c r="BF95" s="9">
        <f>+'[1]Tabla MAPA_V.Interna'!BH95</f>
        <v>124652</v>
      </c>
      <c r="BG95" s="9">
        <f>+'[1]Tabla MAPA_V.Interna'!BI95</f>
        <v>10406.780000000001</v>
      </c>
      <c r="BH95" s="9">
        <f>+'[1]Tabla MAPA_V.Interna'!BJ95</f>
        <v>25534.95</v>
      </c>
      <c r="BI95" s="9">
        <f>+'[1]Tabla MAPA_V.Interna'!BK95</f>
        <v>46421.8</v>
      </c>
      <c r="BJ95" s="9">
        <f>+'[1]Tabla MAPA_V.Interna'!BL95</f>
        <v>6300.4849999999997</v>
      </c>
      <c r="BK95" s="9">
        <f>+'[1]Tabla MAPA_V.Interna'!BM95</f>
        <v>4564.8829999999998</v>
      </c>
      <c r="BL95" s="9">
        <f>+'[1]Tabla MAPA_V.Interna'!BO95</f>
        <v>115248.9</v>
      </c>
      <c r="BM95" s="9">
        <f>+'[1]Tabla MAPA_V.Interna'!BP95</f>
        <v>1696.3720000000001</v>
      </c>
      <c r="BN95" s="9">
        <f>+'[1]Tabla MAPA_V.Interna'!BQ95</f>
        <v>9214.5550000000003</v>
      </c>
      <c r="BO95" s="9">
        <f>+'[1]Tabla MAPA_V.Interna'!BR95</f>
        <v>674.19349999999997</v>
      </c>
      <c r="BP95" s="9">
        <f>+'[1]Tabla MAPA_V.Interna'!BS95</f>
        <v>74435.240000000005</v>
      </c>
      <c r="BQ95" s="9">
        <f>+'[1]Tabla MAPA_V.Interna'!BT95</f>
        <v>51805.69</v>
      </c>
      <c r="BR95" s="9">
        <f>+'[1]Tabla MAPA_V.Interna'!BU95</f>
        <v>12190.12</v>
      </c>
      <c r="BS95" s="9">
        <f>+'[1]Tabla MAPA_V.Interna'!BV95</f>
        <v>1870.0640000000001</v>
      </c>
      <c r="BT95" s="9">
        <f>+'[1]Tabla MAPA_V.Interna'!BW95</f>
        <v>6664.8029999999999</v>
      </c>
      <c r="BU95" s="9">
        <f>+'[1]Tabla MAPA_V.Interna'!BX95</f>
        <v>2338.5100000000002</v>
      </c>
      <c r="BV95" s="9">
        <f>+'[1]Tabla MAPA_V.Interna'!BY95</f>
        <v>53188.9</v>
      </c>
      <c r="BW95" s="9">
        <f>+'[1]Tabla MAPA_V.Interna'!BZ95</f>
        <v>36822.400000000001</v>
      </c>
      <c r="BX95" s="9">
        <f>+'[1]Tabla MAPA_V.Interna'!CA95</f>
        <v>4607.3119999999999</v>
      </c>
      <c r="BY95" s="9">
        <f>+'[1]Tabla MAPA_V.Interna'!CB95</f>
        <v>5072.1090000000004</v>
      </c>
      <c r="BZ95" s="9">
        <f>+'[1]Tabla MAPA_V.Interna'!CC95</f>
        <v>146949.20000000001</v>
      </c>
      <c r="CA95" s="9">
        <f>+'[1]Tabla MAPA_V.Interna'!CD95</f>
        <v>2064.15</v>
      </c>
      <c r="CB95" s="9">
        <f>+'[1]Tabla MAPA_V.Interna'!CE95</f>
        <v>9427.7839999999997</v>
      </c>
      <c r="CC95" s="9">
        <f>+'[1]Tabla MAPA_V.Interna'!CF95</f>
        <v>26.24119</v>
      </c>
      <c r="CD95" s="9">
        <f>+'[1]Tabla MAPA_V.Interna'!CG95</f>
        <v>1.1760900000000001</v>
      </c>
      <c r="CE95" s="9">
        <f>+'[1]Tabla MAPA_V.Interna'!CH95</f>
        <v>7.5670219999999997</v>
      </c>
      <c r="CF95" s="9">
        <f>+'[1]Tabla MAPA_V.Interna'!CI95</f>
        <v>16.458870000000001</v>
      </c>
      <c r="CG95" s="9">
        <f>+'[1]Tabla MAPA_V.Interna'!CJ95</f>
        <v>3.013773</v>
      </c>
      <c r="CH95" s="9">
        <f>+'[1]Tabla MAPA_V.Interna'!CK95</f>
        <v>4.3758530000000002</v>
      </c>
      <c r="CI95" s="9">
        <f>+'[1]Tabla MAPA_V.Interna'!CL95</f>
        <v>9.3983329999999992</v>
      </c>
      <c r="CJ95" s="9">
        <f>+'[1]Tabla MAPA_V.Interna'!CM95</f>
        <v>0.99990630000000003</v>
      </c>
      <c r="CK95" s="9">
        <f>+'[1]Tabla MAPA_V.Interna'!CN95</f>
        <v>0.8048324</v>
      </c>
      <c r="CL95" s="9">
        <f>+'[1]Tabla MAPA_V.Interna'!CP95</f>
        <v>14.685650000000001</v>
      </c>
      <c r="CM95" s="9">
        <f>+'[1]Tabla MAPA_V.Interna'!CQ95</f>
        <v>0.22690579999999999</v>
      </c>
      <c r="CN95" s="9">
        <f>+'[1]Tabla MAPA_V.Interna'!CR95</f>
        <v>2.3717730000000001</v>
      </c>
      <c r="CO95" s="9">
        <f>+'[1]Tabla MAPA_V.Interna'!CS95</f>
        <v>0.17483119999999999</v>
      </c>
      <c r="CP95" s="9">
        <f>+'[1]Tabla MAPA_V.Interna'!CT95</f>
        <v>12.42887</v>
      </c>
      <c r="CQ95" s="9">
        <f>+'[1]Tabla MAPA_V.Interna'!CU95</f>
        <v>9.4729550000000007</v>
      </c>
      <c r="CR95" s="9">
        <f>+'[1]Tabla MAPA_V.Interna'!CV95</f>
        <v>2.8217949999999998</v>
      </c>
      <c r="CS95" s="9">
        <f>+'[1]Tabla MAPA_V.Interna'!CW95</f>
        <v>0.61028610000000005</v>
      </c>
      <c r="CT95" s="9">
        <f>+'[1]Tabla MAPA_V.Interna'!CX95</f>
        <v>1.085477</v>
      </c>
      <c r="CU95" s="9">
        <f>+'[1]Tabla MAPA_V.Interna'!CY95</f>
        <v>0.41900949999999998</v>
      </c>
      <c r="CV95" s="9">
        <f>+'[1]Tabla MAPA_V.Interna'!CZ95</f>
        <v>9.0334830000000004</v>
      </c>
      <c r="CW95" s="9">
        <f>+'[1]Tabla MAPA_V.Interna'!DA95</f>
        <v>8.1614950000000004</v>
      </c>
      <c r="CX95" s="9">
        <f>+'[1]Tabla MAPA_V.Interna'!DB95</f>
        <v>1.5455760000000001</v>
      </c>
      <c r="CY95" s="9">
        <f>+'[1]Tabla MAPA_V.Interna'!DC95</f>
        <v>1.0814060000000001</v>
      </c>
      <c r="CZ95" s="9">
        <f>+'[1]Tabla MAPA_V.Interna'!DD95</f>
        <v>17.305260000000001</v>
      </c>
      <c r="DA95" s="9">
        <f>+'[1]Tabla MAPA_V.Interna'!DE95</f>
        <v>0.433722</v>
      </c>
      <c r="DB95" s="9">
        <f>+'[1]Tabla MAPA_V.Interna'!DF95</f>
        <v>2.8947039999999999</v>
      </c>
      <c r="DC95" s="9">
        <f>+'[1]Tabla MAPA_V.Interna'!DG95</f>
        <v>9.3030077952201093</v>
      </c>
      <c r="DD95" s="9">
        <f>+'[1]Tabla MAPA_V.Interna'!DH95</f>
        <v>6.7847715149839161</v>
      </c>
      <c r="DE95" s="9">
        <f>+'[1]Tabla MAPA_V.Interna'!DI95</f>
        <v>7.9798189511885971</v>
      </c>
      <c r="DF95" s="9">
        <f>+'[1]Tabla MAPA_V.Interna'!DJ95</f>
        <v>9.8936312172245398</v>
      </c>
      <c r="DG95" s="9">
        <f>+'[1]Tabla MAPA_V.Interna'!DK95</f>
        <v>8.7824563577009052</v>
      </c>
      <c r="DH95" s="9">
        <f>+'[1]Tabla MAPA_V.Interna'!DL95</f>
        <v>9.2578659364280487</v>
      </c>
      <c r="DI95" s="9">
        <f>+'[1]Tabla MAPA_V.Interna'!DM95</f>
        <v>9.5892409797794969</v>
      </c>
      <c r="DJ95" s="9">
        <f>+'[1]Tabla MAPA_V.Interna'!DN95</f>
        <v>12.333861421772841</v>
      </c>
      <c r="DK95" s="9">
        <f>+'[1]Tabla MAPA_V.Interna'!DO95</f>
        <v>8.7133348960888437</v>
      </c>
      <c r="DL95" s="9">
        <f>+'[1]Tabla MAPA_V.Interna'!DP95</f>
        <v>9.3030077952201093</v>
      </c>
      <c r="DM95" s="9">
        <f>+'[1]Tabla MAPA_V.Interna'!DQ95</f>
        <v>9.3788106041409147</v>
      </c>
      <c r="DN95" s="9">
        <f>+'[1]Tabla MAPA_V.Interna'!DR95</f>
        <v>6.9660047403368814</v>
      </c>
      <c r="DO95" s="9">
        <f>+'[1]Tabla MAPA_V.Interna'!DS95</f>
        <v>9.664831983544385</v>
      </c>
      <c r="DP95" s="9">
        <f>+'[1]Tabla MAPA_V.Interna'!DT95</f>
        <v>11.729251148074372</v>
      </c>
      <c r="DQ95" s="9">
        <f>+'[1]Tabla MAPA_V.Interna'!DU95</f>
        <v>9.6738292553917109</v>
      </c>
      <c r="DR95" s="9">
        <f>+'[1]Tabla MAPA_V.Interna'!DV95</f>
        <v>8.9090710499619181</v>
      </c>
      <c r="DS95" s="9">
        <f>+'[1]Tabla MAPA_V.Interna'!DW95</f>
        <v>8.0708668323900454</v>
      </c>
      <c r="DT95" s="9">
        <f>+'[1]Tabla MAPA_V.Interna'!DX95</f>
        <v>12.264668656557452</v>
      </c>
      <c r="DU95" s="9">
        <f>+'[1]Tabla MAPA_V.Interna'!DY95</f>
        <v>7.3353030260695844</v>
      </c>
      <c r="DV95" s="9">
        <f>+'[1]Tabla MAPA_V.Interna'!DZ95</f>
        <v>10.436579185582561</v>
      </c>
      <c r="DW95" s="9">
        <f>+'[1]Tabla MAPA_V.Interna'!EA95</f>
        <v>9.241754249923364</v>
      </c>
      <c r="DX95" s="9">
        <f>+'[1]Tabla MAPA_V.Interna'!EB95</f>
        <v>8.3492323531389143</v>
      </c>
      <c r="DY95" s="9">
        <f>+'[1]Tabla MAPA_V.Interna'!EC95</f>
        <v>8.8397743753476608</v>
      </c>
      <c r="DZ95" s="9">
        <f>+'[1]Tabla MAPA_V.Interna'!ED95</f>
        <v>9.9604482771119418</v>
      </c>
      <c r="EA95" s="9">
        <f>+'[1]Tabla MAPA_V.Interna'!EE95</f>
        <v>9.7938431700934352</v>
      </c>
      <c r="EB95" s="9">
        <f>+'[1]Tabla MAPA_V.Interna'!EF95</f>
        <v>8.1664194872311082</v>
      </c>
      <c r="EC95" s="9">
        <f>+'[1]Tabla MAPA_V.Interna'!EG95</f>
        <v>8.3484879967252343</v>
      </c>
      <c r="ED95" s="9">
        <f>+'[1]Tabla MAPA_V.Interna'!EH95</f>
        <v>0.79908421889142911</v>
      </c>
      <c r="EE95" s="9">
        <f>+'[1]Tabla MAPA_V.Interna'!EI95</f>
        <v>2.3127798540628873E-2</v>
      </c>
      <c r="EF95" s="9">
        <f>+'[1]Tabla MAPA_V.Interna'!EJ95</f>
        <v>0.15210115825162027</v>
      </c>
      <c r="EG95" s="9">
        <f>+'[1]Tabla MAPA_V.Interna'!EK95</f>
        <v>0.35061329119521883</v>
      </c>
      <c r="EH95" s="9">
        <f>+'[1]Tabla MAPA_V.Interna'!EL95</f>
        <v>3.2975034722546349E-2</v>
      </c>
      <c r="EI95" s="9">
        <f>+'[1]Tabla MAPA_V.Interna'!EM95</f>
        <v>7.6755392852443122E-2</v>
      </c>
      <c r="EJ95" s="9">
        <f>+'[1]Tabla MAPA_V.Interna'!EN95</f>
        <v>0.13471704028445675</v>
      </c>
      <c r="EK95" s="9">
        <f>+'[1]Tabla MAPA_V.Interna'!EO95</f>
        <v>1.4215420813805736E-2</v>
      </c>
      <c r="EL95" s="9">
        <f>+'[1]Tabla MAPA_V.Interna'!EP95</f>
        <v>1.4579082127675558E-2</v>
      </c>
      <c r="EM95" s="9">
        <f>+'[1]Tabla MAPA_V.Interna'!ER95</f>
        <v>0.34195880241466975</v>
      </c>
      <c r="EN95" s="9">
        <f>+'[1]Tabla MAPA_V.Interna'!ES95</f>
        <v>6.7767611632329324E-3</v>
      </c>
      <c r="EO95" s="9">
        <f>+'[1]Tabla MAPA_V.Interna'!ET95</f>
        <v>2.6531693447558798E-2</v>
      </c>
      <c r="EP95" s="9">
        <f>+'[1]Tabla MAPA_V.Interna'!EU95</f>
        <v>1.5995545580475301E-3</v>
      </c>
      <c r="EQ95" s="9">
        <f>+'[1]Tabla MAPA_V.Interna'!EV95</f>
        <v>0.21412378023795389</v>
      </c>
      <c r="ER95" s="9">
        <f>+'[1]Tabla MAPA_V.Interna'!EW95</f>
        <v>0.16181913048051069</v>
      </c>
      <c r="ES95" s="9">
        <f>+'[1]Tabla MAPA_V.Interna'!EX95</f>
        <v>4.2031291426628606E-2</v>
      </c>
      <c r="ET95" s="9">
        <f>+'[1]Tabla MAPA_V.Interna'!EY95</f>
        <v>4.2431227445430108E-3</v>
      </c>
      <c r="EU95" s="9">
        <f>+'[1]Tabla MAPA_V.Interna'!EZ95</f>
        <v>2.5284492191042614E-2</v>
      </c>
      <c r="EV95" s="9">
        <f>+'[1]Tabla MAPA_V.Interna'!FA95</f>
        <v>6.2354227212280382E-3</v>
      </c>
      <c r="EW95" s="9">
        <f>+'[1]Tabla MAPA_V.Interna'!FB95</f>
        <v>0.16015905629703078</v>
      </c>
      <c r="EX95" s="9">
        <f>+'[1]Tabla MAPA_V.Interna'!FC95</f>
        <v>0.12272987672209404</v>
      </c>
      <c r="EY95" s="9">
        <f>+'[1]Tabla MAPA_V.Interna'!FD95</f>
        <v>1.450412058497305E-2</v>
      </c>
      <c r="EZ95" s="9">
        <f>+'[1]Tabla MAPA_V.Interna'!FE95</f>
        <v>1.4170809707628957E-2</v>
      </c>
      <c r="FA95" s="9">
        <f>+'[1]Tabla MAPA_V.Interna'!FF95</f>
        <v>0.4175407707209266</v>
      </c>
      <c r="FB95" s="9">
        <f>+'[1]Tabla MAPA_V.Interna'!FG95</f>
        <v>7.0338714959538584E-3</v>
      </c>
      <c r="FC95" s="9">
        <f>+'[1]Tabla MAPA_V.Interna'!FH95</f>
        <v>3.1425818905491211E-2</v>
      </c>
      <c r="FD95" s="9">
        <f>+'[1]Tabla MAPA_V.Interna'!FI95</f>
        <v>7.433886717384337</v>
      </c>
      <c r="FE95" s="9">
        <f>+'[1]Tabla MAPA_V.Interna'!FJ95</f>
        <v>0.15691682874274537</v>
      </c>
      <c r="FF95" s="9">
        <f>+'[1]Tabla MAPA_V.Interna'!FK95</f>
        <v>1.2137397051140153</v>
      </c>
      <c r="FG95" s="9">
        <f>+'[1]Tabla MAPA_V.Interna'!FL95</f>
        <v>3.4688386029428546</v>
      </c>
      <c r="FH95" s="9">
        <f>+'[1]Tabla MAPA_V.Interna'!FM95</f>
        <v>0.2896018033444353</v>
      </c>
      <c r="FI95" s="9">
        <f>+'[1]Tabla MAPA_V.Interna'!FN95</f>
        <v>0.71059113692578613</v>
      </c>
      <c r="FJ95" s="9">
        <f>+'[1]Tabla MAPA_V.Interna'!FO95</f>
        <v>1.2918341633703179</v>
      </c>
      <c r="FK95" s="9">
        <f>+'[1]Tabla MAPA_V.Interna'!FP95</f>
        <v>0.17533103036966524</v>
      </c>
      <c r="FL95" s="9">
        <f>+'[1]Tabla MAPA_V.Interna'!FQ95</f>
        <v>0.12703242505602064</v>
      </c>
      <c r="FM95" s="9">
        <f>+'[1]Tabla MAPA_V.Interna'!FS95</f>
        <v>3.2071668422660324</v>
      </c>
      <c r="FN95" s="9">
        <f>+'[1]Tabla MAPA_V.Interna'!FT95</f>
        <v>4.7206950387211483E-2</v>
      </c>
      <c r="FO95" s="9">
        <f>+'[1]Tabla MAPA_V.Interna'!FU95</f>
        <v>0.25642435940956126</v>
      </c>
      <c r="FP95" s="9">
        <f>+'[1]Tabla MAPA_V.Interna'!FV95</f>
        <v>1.8761577136386584E-2</v>
      </c>
      <c r="FQ95" s="9">
        <f>+'[1]Tabla MAPA_V.Interna'!FW95</f>
        <v>2.071396889540984</v>
      </c>
      <c r="FR95" s="9">
        <f>+'[1]Tabla MAPA_V.Interna'!FX95</f>
        <v>1.4416581306939278</v>
      </c>
      <c r="FS95" s="9">
        <f>+'[1]Tabla MAPA_V.Interna'!FY95</f>
        <v>0.33922895589769686</v>
      </c>
      <c r="FT95" s="9">
        <f>+'[1]Tabla MAPA_V.Interna'!FZ95</f>
        <v>5.2040494530922694E-2</v>
      </c>
      <c r="FU95" s="9">
        <f>+'[1]Tabla MAPA_V.Interna'!GA95</f>
        <v>0.18546941208158768</v>
      </c>
      <c r="FV95" s="9">
        <f>+'[1]Tabla MAPA_V.Interna'!GB95</f>
        <v>6.5076482985677114E-2</v>
      </c>
      <c r="FW95" s="9">
        <f>+'[1]Tabla MAPA_V.Interna'!GC95</f>
        <v>1.4801506391967993</v>
      </c>
      <c r="FX95" s="9">
        <f>+'[1]Tabla MAPA_V.Interna'!GD95</f>
        <v>1.0247002574248583</v>
      </c>
      <c r="FY95" s="9">
        <f>+'[1]Tabla MAPA_V.Interna'!GE95</f>
        <v>0.12821315348399728</v>
      </c>
      <c r="FZ95" s="9">
        <f>+'[1]Tabla MAPA_V.Interna'!GF95</f>
        <v>0.14114761713763402</v>
      </c>
      <c r="GA95" s="9">
        <f>+'[1]Tabla MAPA_V.Interna'!GG95</f>
        <v>4.0893288255606954</v>
      </c>
      <c r="GB95" s="9">
        <f>+'[1]Tabla MAPA_V.Interna'!GH95</f>
        <v>5.7441545255237009E-2</v>
      </c>
      <c r="GC95" s="9">
        <f>+'[1]Tabla MAPA_V.Interna'!GI95</f>
        <v>0.2623580719197543</v>
      </c>
      <c r="GD95" s="9"/>
      <c r="GE95" s="9"/>
      <c r="GF95" s="9"/>
      <c r="GG95" s="9"/>
      <c r="GH95" s="9"/>
      <c r="GI95" s="9"/>
      <c r="GJ95" s="9"/>
      <c r="GK95" s="9"/>
      <c r="GL95" s="9"/>
      <c r="GM95" s="9"/>
      <c r="GN95" s="9"/>
      <c r="GO95" s="9"/>
      <c r="GP95" s="9"/>
      <c r="GQ95" s="9"/>
      <c r="GR95" s="9"/>
      <c r="GS95" s="9"/>
    </row>
    <row r="96" spans="2:201" x14ac:dyDescent="0.3">
      <c r="B96" s="8" t="str">
        <f>+'[2]Traslado datos totales'!B102</f>
        <v>Vino</v>
      </c>
      <c r="C96" s="9">
        <f>+'[1]Tabla MAPA_V.Interna'!C96</f>
        <v>22177.2312375</v>
      </c>
      <c r="D96" s="9">
        <f>+'[1]Tabla MAPA_V.Interna'!D96</f>
        <v>753.15219249999996</v>
      </c>
      <c r="E96" s="9">
        <f>+'[1]Tabla MAPA_V.Interna'!E96</f>
        <v>4693.5682800000004</v>
      </c>
      <c r="F96" s="9">
        <f>+'[1]Tabla MAPA_V.Interna'!F96</f>
        <v>9574.5915399999994</v>
      </c>
      <c r="G96" s="9">
        <f>+'[1]Tabla MAPA_V.Interna'!G96</f>
        <v>773.05315250000001</v>
      </c>
      <c r="H96" s="9">
        <f>+'[1]Tabla MAPA_V.Interna'!H96</f>
        <v>2299.5913050000004</v>
      </c>
      <c r="I96" s="9">
        <f>+'[1]Tabla MAPA_V.Interna'!I96</f>
        <v>3459.2288549999998</v>
      </c>
      <c r="J96" s="9">
        <f>+'[1]Tabla MAPA_V.Interna'!J96</f>
        <v>253.7395525</v>
      </c>
      <c r="K96" s="9">
        <f>+'[1]Tabla MAPA_V.Interna'!K96</f>
        <v>370.30729975000003</v>
      </c>
      <c r="L96" s="9">
        <f>+'[1]Tabla MAPA_V.Interna'!M96</f>
        <v>9697.1028999999999</v>
      </c>
      <c r="M96" s="9">
        <f>+'[1]Tabla MAPA_V.Interna'!N96</f>
        <v>234.09398849999999</v>
      </c>
      <c r="N96" s="9">
        <f>+'[1]Tabla MAPA_V.Interna'!O96</f>
        <v>696.94486499999994</v>
      </c>
      <c r="O96" s="9">
        <f>+'[1]Tabla MAPA_V.Interna'!P96</f>
        <v>40.317163749999999</v>
      </c>
      <c r="P96" s="9">
        <f>+'[1]Tabla MAPA_V.Interna'!Q96</f>
        <v>5327.8104625000005</v>
      </c>
      <c r="Q96" s="9">
        <f>+'[1]Tabla MAPA_V.Interna'!R96</f>
        <v>4718.4254474999998</v>
      </c>
      <c r="R96" s="9">
        <f>+'[1]Tabla MAPA_V.Interna'!S96</f>
        <v>1319.9507675</v>
      </c>
      <c r="S96" s="9">
        <f>+'[1]Tabla MAPA_V.Interna'!T96</f>
        <v>142.58606</v>
      </c>
      <c r="T96" s="9">
        <f>+'[1]Tabla MAPA_V.Interna'!U96</f>
        <v>814.36423724999997</v>
      </c>
      <c r="U96" s="9">
        <f>+'[1]Tabla MAPA_V.Interna'!V96</f>
        <v>166.904685</v>
      </c>
      <c r="V96" s="9">
        <f>+'[1]Tabla MAPA_V.Interna'!W96</f>
        <v>4524.7628404999996</v>
      </c>
      <c r="W96" s="9">
        <f>+'[1]Tabla MAPA_V.Interna'!X96</f>
        <v>3186.6838682499997</v>
      </c>
      <c r="X96" s="9">
        <f>+'[1]Tabla MAPA_V.Interna'!Y96</f>
        <v>415.80096750000001</v>
      </c>
      <c r="Y96" s="9">
        <f>+'[1]Tabla MAPA_V.Interna'!Z96</f>
        <v>428.49972750000001</v>
      </c>
      <c r="Z96" s="9">
        <f>+'[1]Tabla MAPA_V.Interna'!AA96</f>
        <v>11626.499717499999</v>
      </c>
      <c r="AA96" s="9">
        <f>+'[1]Tabla MAPA_V.Interna'!AB96</f>
        <v>247.0776065</v>
      </c>
      <c r="AB96" s="9">
        <f>+'[1]Tabla MAPA_V.Interna'!AC96</f>
        <v>766.63808274999997</v>
      </c>
      <c r="AC96" s="9">
        <f>+'[1]Tabla MAPA_V.Interna'!AD96</f>
        <v>59674.06</v>
      </c>
      <c r="AD96" s="9">
        <f>+'[1]Tabla MAPA_V.Interna'!AE96</f>
        <v>2064.1819999999998</v>
      </c>
      <c r="AE96" s="9">
        <f>+'[1]Tabla MAPA_V.Interna'!AF96</f>
        <v>17402.34</v>
      </c>
      <c r="AF96" s="9">
        <f>+'[1]Tabla MAPA_V.Interna'!AG96</f>
        <v>19472.990000000002</v>
      </c>
      <c r="AG96" s="9">
        <f>+'[1]Tabla MAPA_V.Interna'!AH96</f>
        <v>2320.9059999999999</v>
      </c>
      <c r="AH96" s="9">
        <f>+'[1]Tabla MAPA_V.Interna'!AI96</f>
        <v>8446.42</v>
      </c>
      <c r="AI96" s="9">
        <f>+'[1]Tabla MAPA_V.Interna'!AJ96</f>
        <v>8709.0630000000001</v>
      </c>
      <c r="AJ96" s="9">
        <f>+'[1]Tabla MAPA_V.Interna'!AK96</f>
        <v>679.54190000000006</v>
      </c>
      <c r="AK96" s="9">
        <f>+'[1]Tabla MAPA_V.Interna'!AL96</f>
        <v>578.61659999999995</v>
      </c>
      <c r="AL96" s="9">
        <f>+'[1]Tabla MAPA_V.Interna'!AN96</f>
        <v>27082.76</v>
      </c>
      <c r="AM96" s="9">
        <f>+'[1]Tabla MAPA_V.Interna'!AO96</f>
        <v>693.57659999999998</v>
      </c>
      <c r="AN96" s="9">
        <f>+'[1]Tabla MAPA_V.Interna'!AP96</f>
        <v>1574.056</v>
      </c>
      <c r="AO96" s="9">
        <f>+'[1]Tabla MAPA_V.Interna'!AQ96</f>
        <v>80.35763</v>
      </c>
      <c r="AP96" s="9">
        <f>+'[1]Tabla MAPA_V.Interna'!AR96</f>
        <v>12232.63</v>
      </c>
      <c r="AQ96" s="9">
        <f>+'[1]Tabla MAPA_V.Interna'!AS96</f>
        <v>13659.56</v>
      </c>
      <c r="AR96" s="9">
        <f>+'[1]Tabla MAPA_V.Interna'!AT96</f>
        <v>4050.645</v>
      </c>
      <c r="AS96" s="9">
        <f>+'[1]Tabla MAPA_V.Interna'!AU96</f>
        <v>300.47329999999999</v>
      </c>
      <c r="AT96" s="9">
        <f>+'[1]Tabla MAPA_V.Interna'!AV96</f>
        <v>1656.5229999999999</v>
      </c>
      <c r="AU96" s="9">
        <f>+'[1]Tabla MAPA_V.Interna'!AW96</f>
        <v>306.85240000000005</v>
      </c>
      <c r="AV96" s="9">
        <f>+'[1]Tabla MAPA_V.Interna'!AX96</f>
        <v>11403.47</v>
      </c>
      <c r="AW96" s="9">
        <f>+'[1]Tabla MAPA_V.Interna'!AY96</f>
        <v>9426.7710000000006</v>
      </c>
      <c r="AX96" s="9">
        <f>+'[1]Tabla MAPA_V.Interna'!AZ96</f>
        <v>1112.135</v>
      </c>
      <c r="AY96" s="9">
        <f>+'[1]Tabla MAPA_V.Interna'!BA96</f>
        <v>890.2473</v>
      </c>
      <c r="AZ96" s="9">
        <f>+'[1]Tabla MAPA_V.Interna'!BB96</f>
        <v>32687.69</v>
      </c>
      <c r="BA96" s="9">
        <f>+'[1]Tabla MAPA_V.Interna'!BC96</f>
        <v>440.375</v>
      </c>
      <c r="BB96" s="9">
        <f>+'[1]Tabla MAPA_V.Interna'!BD96</f>
        <v>1749.9949999999999</v>
      </c>
      <c r="BC96" s="9">
        <f>+'[1]Tabla MAPA_V.Interna'!BE96</f>
        <v>202180.5</v>
      </c>
      <c r="BD96" s="9">
        <f>+'[1]Tabla MAPA_V.Interna'!BF96</f>
        <v>4927.5159999999996</v>
      </c>
      <c r="BE96" s="9">
        <f>+'[1]Tabla MAPA_V.Interna'!BG96</f>
        <v>36253.25</v>
      </c>
      <c r="BF96" s="9">
        <f>+'[1]Tabla MAPA_V.Interna'!BH96</f>
        <v>94414.720000000001</v>
      </c>
      <c r="BG96" s="9">
        <f>+'[1]Tabla MAPA_V.Interna'!BI96</f>
        <v>6406.7539999999999</v>
      </c>
      <c r="BH96" s="9">
        <f>+'[1]Tabla MAPA_V.Interna'!BJ96</f>
        <v>20389.900000000001</v>
      </c>
      <c r="BI96" s="9">
        <f>+'[1]Tabla MAPA_V.Interna'!BK96</f>
        <v>34147.58</v>
      </c>
      <c r="BJ96" s="9">
        <f>+'[1]Tabla MAPA_V.Interna'!BL96</f>
        <v>2534.837</v>
      </c>
      <c r="BK96" s="9">
        <f>+'[1]Tabla MAPA_V.Interna'!BM96</f>
        <v>3105.9119999999998</v>
      </c>
      <c r="BL96" s="9">
        <f>+'[1]Tabla MAPA_V.Interna'!BO96</f>
        <v>88950.42</v>
      </c>
      <c r="BM96" s="9">
        <f>+'[1]Tabla MAPA_V.Interna'!BP96</f>
        <v>1595.8119999999999</v>
      </c>
      <c r="BN96" s="9">
        <f>+'[1]Tabla MAPA_V.Interna'!BQ96</f>
        <v>6895.924</v>
      </c>
      <c r="BO96" s="9">
        <f>+'[1]Tabla MAPA_V.Interna'!BR96</f>
        <v>497.13499999999999</v>
      </c>
      <c r="BP96" s="9">
        <f>+'[1]Tabla MAPA_V.Interna'!BS96</f>
        <v>49872.800000000003</v>
      </c>
      <c r="BQ96" s="9">
        <f>+'[1]Tabla MAPA_V.Interna'!BT96</f>
        <v>41953.85</v>
      </c>
      <c r="BR96" s="9">
        <f>+'[1]Tabla MAPA_V.Interna'!BU96</f>
        <v>10855.63</v>
      </c>
      <c r="BS96" s="9">
        <f>+'[1]Tabla MAPA_V.Interna'!BV96</f>
        <v>1558.883</v>
      </c>
      <c r="BT96" s="9">
        <f>+'[1]Tabla MAPA_V.Interna'!BW96</f>
        <v>6239.8680000000004</v>
      </c>
      <c r="BU96" s="9">
        <f>+'[1]Tabla MAPA_V.Interna'!BX96</f>
        <v>1533.4839999999999</v>
      </c>
      <c r="BV96" s="9">
        <f>+'[1]Tabla MAPA_V.Interna'!BY96</f>
        <v>42328.49</v>
      </c>
      <c r="BW96" s="9">
        <f>+'[1]Tabla MAPA_V.Interna'!BZ96</f>
        <v>27914.57</v>
      </c>
      <c r="BX96" s="9">
        <f>+'[1]Tabla MAPA_V.Interna'!CA96</f>
        <v>3981.26</v>
      </c>
      <c r="BY96" s="9">
        <f>+'[1]Tabla MAPA_V.Interna'!CB96</f>
        <v>3854.5010000000002</v>
      </c>
      <c r="BZ96" s="9">
        <f>+'[1]Tabla MAPA_V.Interna'!CC96</f>
        <v>107376</v>
      </c>
      <c r="CA96" s="9">
        <f>+'[1]Tabla MAPA_V.Interna'!CD96</f>
        <v>2019.9469999999999</v>
      </c>
      <c r="CB96" s="9">
        <f>+'[1]Tabla MAPA_V.Interna'!CE96</f>
        <v>6932.326</v>
      </c>
      <c r="CC96" s="9">
        <f>+'[1]Tabla MAPA_V.Interna'!CF96</f>
        <v>21.922339999999998</v>
      </c>
      <c r="CD96" s="9">
        <f>+'[1]Tabla MAPA_V.Interna'!CG96</f>
        <v>0.94436779999999998</v>
      </c>
      <c r="CE96" s="9">
        <f>+'[1]Tabla MAPA_V.Interna'!CH96</f>
        <v>6.7471610000000002</v>
      </c>
      <c r="CF96" s="9">
        <f>+'[1]Tabla MAPA_V.Interna'!CI96</f>
        <v>14.028919999999999</v>
      </c>
      <c r="CG96" s="9">
        <f>+'[1]Tabla MAPA_V.Interna'!CJ96</f>
        <v>2.376271</v>
      </c>
      <c r="CH96" s="9">
        <f>+'[1]Tabla MAPA_V.Interna'!CK96</f>
        <v>3.7040150000000001</v>
      </c>
      <c r="CI96" s="9">
        <f>+'[1]Tabla MAPA_V.Interna'!CL96</f>
        <v>7.3738419999999998</v>
      </c>
      <c r="CJ96" s="9">
        <f>+'[1]Tabla MAPA_V.Interna'!CM96</f>
        <v>0.57422079999999998</v>
      </c>
      <c r="CK96" s="9">
        <f>+'[1]Tabla MAPA_V.Interna'!CN96</f>
        <v>0.55756380000000005</v>
      </c>
      <c r="CL96" s="9">
        <f>+'[1]Tabla MAPA_V.Interna'!CP96</f>
        <v>12.26807</v>
      </c>
      <c r="CM96" s="9">
        <f>+'[1]Tabla MAPA_V.Interna'!CQ96</f>
        <v>0.2269796</v>
      </c>
      <c r="CN96" s="9">
        <f>+'[1]Tabla MAPA_V.Interna'!CR96</f>
        <v>1.9461170000000001</v>
      </c>
      <c r="CO96" s="9">
        <f>+'[1]Tabla MAPA_V.Interna'!CS96</f>
        <v>0.12922690000000001</v>
      </c>
      <c r="CP96" s="9">
        <f>+'[1]Tabla MAPA_V.Interna'!CT96</f>
        <v>9.954383</v>
      </c>
      <c r="CQ96" s="9">
        <f>+'[1]Tabla MAPA_V.Interna'!CU96</f>
        <v>7.8883330000000003</v>
      </c>
      <c r="CR96" s="9">
        <f>+'[1]Tabla MAPA_V.Interna'!CV96</f>
        <v>2.4225750000000001</v>
      </c>
      <c r="CS96" s="9">
        <f>+'[1]Tabla MAPA_V.Interna'!CW96</f>
        <v>0.59011369999999996</v>
      </c>
      <c r="CT96" s="9">
        <f>+'[1]Tabla MAPA_V.Interna'!CX96</f>
        <v>0.89498279999999997</v>
      </c>
      <c r="CU96" s="9">
        <f>+'[1]Tabla MAPA_V.Interna'!CY96</f>
        <v>0.3173802</v>
      </c>
      <c r="CV96" s="9">
        <f>+'[1]Tabla MAPA_V.Interna'!CZ96</f>
        <v>7.5328419999999996</v>
      </c>
      <c r="CW96" s="9">
        <f>+'[1]Tabla MAPA_V.Interna'!DA96</f>
        <v>6.6181809999999999</v>
      </c>
      <c r="CX96" s="9">
        <f>+'[1]Tabla MAPA_V.Interna'!DB96</f>
        <v>1.300575</v>
      </c>
      <c r="CY96" s="9">
        <f>+'[1]Tabla MAPA_V.Interna'!DC96</f>
        <v>0.94770520000000003</v>
      </c>
      <c r="CZ96" s="9">
        <f>+'[1]Tabla MAPA_V.Interna'!DD96</f>
        <v>14.335100000000001</v>
      </c>
      <c r="DA96" s="9">
        <f>+'[1]Tabla MAPA_V.Interna'!DE96</f>
        <v>0.38283319999999998</v>
      </c>
      <c r="DB96" s="9">
        <f>+'[1]Tabla MAPA_V.Interna'!DF96</f>
        <v>2.4452449999999999</v>
      </c>
      <c r="DC96" s="9">
        <f>+'[1]Tabla MAPA_V.Interna'!DG96</f>
        <v>9.1165798757659271</v>
      </c>
      <c r="DD96" s="9">
        <f>+'[1]Tabla MAPA_V.Interna'!DH96</f>
        <v>6.542523608201539</v>
      </c>
      <c r="DE96" s="9">
        <f>+'[1]Tabla MAPA_V.Interna'!DI96</f>
        <v>7.7240274003215301</v>
      </c>
      <c r="DF96" s="9">
        <f>+'[1]Tabla MAPA_V.Interna'!DJ96</f>
        <v>9.860965828731322</v>
      </c>
      <c r="DG96" s="9">
        <f>+'[1]Tabla MAPA_V.Interna'!DK96</f>
        <v>8.2875983097423553</v>
      </c>
      <c r="DH96" s="9">
        <f>+'[1]Tabla MAPA_V.Interna'!DL96</f>
        <v>8.8667494765988426</v>
      </c>
      <c r="DI96" s="9">
        <f>+'[1]Tabla MAPA_V.Interna'!DM96</f>
        <v>9.8714428652625248</v>
      </c>
      <c r="DJ96" s="9">
        <f>+'[1]Tabla MAPA_V.Interna'!DN96</f>
        <v>9.9899167277044842</v>
      </c>
      <c r="DK96" s="9">
        <f>+'[1]Tabla MAPA_V.Interna'!DO96</f>
        <v>8.3873906944228409</v>
      </c>
      <c r="DL96" s="9">
        <f>+'[1]Tabla MAPA_V.Interna'!DP96</f>
        <v>9.1165798757659271</v>
      </c>
      <c r="DM96" s="9">
        <f>+'[1]Tabla MAPA_V.Interna'!DQ96</f>
        <v>9.1728860585773511</v>
      </c>
      <c r="DN96" s="9">
        <f>+'[1]Tabla MAPA_V.Interna'!DR96</f>
        <v>6.8169712952710011</v>
      </c>
      <c r="DO96" s="9">
        <f>+'[1]Tabla MAPA_V.Interna'!DS96</f>
        <v>9.8945043522201725</v>
      </c>
      <c r="DP96" s="9">
        <f>+'[1]Tabla MAPA_V.Interna'!DT96</f>
        <v>12.330604481075383</v>
      </c>
      <c r="DQ96" s="9">
        <f>+'[1]Tabla MAPA_V.Interna'!DU96</f>
        <v>9.3608435118012601</v>
      </c>
      <c r="DR96" s="9">
        <f>+'[1]Tabla MAPA_V.Interna'!DV96</f>
        <v>8.8914936702515313</v>
      </c>
      <c r="DS96" s="9">
        <f>+'[1]Tabla MAPA_V.Interna'!DW96</f>
        <v>8.2242688646339985</v>
      </c>
      <c r="DT96" s="9">
        <f>+'[1]Tabla MAPA_V.Interna'!DX96</f>
        <v>10.932927103813654</v>
      </c>
      <c r="DU96" s="9">
        <f>+'[1]Tabla MAPA_V.Interna'!DY96</f>
        <v>7.6622569049338498</v>
      </c>
      <c r="DV96" s="9">
        <f>+'[1]Tabla MAPA_V.Interna'!DZ96</f>
        <v>9.1877828354548576</v>
      </c>
      <c r="DW96" s="9">
        <f>+'[1]Tabla MAPA_V.Interna'!EA96</f>
        <v>9.3548527275570041</v>
      </c>
      <c r="DX96" s="9">
        <f>+'[1]Tabla MAPA_V.Interna'!EB96</f>
        <v>8.7597550162167721</v>
      </c>
      <c r="DY96" s="9">
        <f>+'[1]Tabla MAPA_V.Interna'!EC96</f>
        <v>9.5749175956402741</v>
      </c>
      <c r="DZ96" s="9">
        <f>+'[1]Tabla MAPA_V.Interna'!ED96</f>
        <v>8.9953406096390118</v>
      </c>
      <c r="EA96" s="9">
        <f>+'[1]Tabla MAPA_V.Interna'!EE96</f>
        <v>9.2354537142747759</v>
      </c>
      <c r="EB96" s="9">
        <f>+'[1]Tabla MAPA_V.Interna'!EF96</f>
        <v>8.1753544103560838</v>
      </c>
      <c r="EC96" s="9">
        <f>+'[1]Tabla MAPA_V.Interna'!EG96</f>
        <v>9.0425014827506622</v>
      </c>
      <c r="ED96" s="9">
        <f>+'[1]Tabla MAPA_V.Interna'!EH96</f>
        <v>0.61715201279235599</v>
      </c>
      <c r="EE96" s="9">
        <f>+'[1]Tabla MAPA_V.Interna'!EI96</f>
        <v>2.0958858000592929E-2</v>
      </c>
      <c r="EF96" s="9">
        <f>+'[1]Tabla MAPA_V.Interna'!EJ96</f>
        <v>0.13061349583165846</v>
      </c>
      <c r="EG96" s="9">
        <f>+'[1]Tabla MAPA_V.Interna'!EK96</f>
        <v>0.26644340011353657</v>
      </c>
      <c r="EH96" s="9">
        <f>+'[1]Tabla MAPA_V.Interna'!EL96</f>
        <v>2.1512668845718931E-2</v>
      </c>
      <c r="EI96" s="9">
        <f>+'[1]Tabla MAPA_V.Interna'!EM96</f>
        <v>6.3993453848445014E-2</v>
      </c>
      <c r="EJ96" s="9">
        <f>+'[1]Tabla MAPA_V.Interna'!EN96</f>
        <v>9.6264048904570798E-2</v>
      </c>
      <c r="EK96" s="9">
        <f>+'[1]Tabla MAPA_V.Interna'!EO96</f>
        <v>7.0611126428162529E-3</v>
      </c>
      <c r="EL96" s="9">
        <f>+'[1]Tabla MAPA_V.Interna'!EP96</f>
        <v>1.0304979213171386E-2</v>
      </c>
      <c r="EM96" s="9">
        <f>+'[1]Tabla MAPA_V.Interna'!ER96</f>
        <v>0.26985266706937971</v>
      </c>
      <c r="EN96" s="9">
        <f>+'[1]Tabla MAPA_V.Interna'!ES96</f>
        <v>6.5144119297953773E-3</v>
      </c>
      <c r="EO96" s="9">
        <f>+'[1]Tabla MAPA_V.Interna'!ET96</f>
        <v>1.939470975761343E-2</v>
      </c>
      <c r="EP96" s="9">
        <f>+'[1]Tabla MAPA_V.Interna'!EU96</f>
        <v>1.121953150336889E-3</v>
      </c>
      <c r="EQ96" s="9">
        <f>+'[1]Tabla MAPA_V.Interna'!EV96</f>
        <v>0.14826328209275352</v>
      </c>
      <c r="ER96" s="9">
        <f>+'[1]Tabla MAPA_V.Interna'!EW96</f>
        <v>0.13130521363281478</v>
      </c>
      <c r="ES96" s="9">
        <f>+'[1]Tabla MAPA_V.Interna'!EX96</f>
        <v>3.6731827934657117E-2</v>
      </c>
      <c r="ET96" s="9">
        <f>+'[1]Tabla MAPA_V.Interna'!EY96</f>
        <v>3.9679116721953291E-3</v>
      </c>
      <c r="EU96" s="9">
        <f>+'[1]Tabla MAPA_V.Interna'!EZ96</f>
        <v>2.2662278288246743E-2</v>
      </c>
      <c r="EV96" s="9">
        <f>+'[1]Tabla MAPA_V.Interna'!FA96</f>
        <v>4.6446548665309666E-3</v>
      </c>
      <c r="EW96" s="9">
        <f>+'[1]Tabla MAPA_V.Interna'!FB96</f>
        <v>0.12591593726191105</v>
      </c>
      <c r="EX96" s="9">
        <f>+'[1]Tabla MAPA_V.Interna'!FC96</f>
        <v>8.8679608910234284E-2</v>
      </c>
      <c r="EY96" s="9">
        <f>+'[1]Tabla MAPA_V.Interna'!FD96</f>
        <v>1.1570983832692054E-2</v>
      </c>
      <c r="EZ96" s="9">
        <f>+'[1]Tabla MAPA_V.Interna'!FE96</f>
        <v>1.1924368949424544E-2</v>
      </c>
      <c r="FA96" s="9">
        <f>+'[1]Tabla MAPA_V.Interna'!FF96</f>
        <v>0.32354433249684544</v>
      </c>
      <c r="FB96" s="9">
        <f>+'[1]Tabla MAPA_V.Interna'!FG96</f>
        <v>6.8757217760472876E-3</v>
      </c>
      <c r="FC96" s="9">
        <f>+'[1]Tabla MAPA_V.Interna'!FH96</f>
        <v>2.1334148088184818E-2</v>
      </c>
      <c r="FD96" s="9">
        <f>+'[1]Tabla MAPA_V.Interna'!FI96</f>
        <v>5.626315620111229</v>
      </c>
      <c r="FE96" s="9">
        <f>+'[1]Tabla MAPA_V.Interna'!FJ96</f>
        <v>0.13712382326982295</v>
      </c>
      <c r="FF96" s="9">
        <f>+'[1]Tabla MAPA_V.Interna'!FK96</f>
        <v>1.0088622206555118</v>
      </c>
      <c r="FG96" s="9">
        <f>+'[1]Tabla MAPA_V.Interna'!FL96</f>
        <v>2.6273892638105716</v>
      </c>
      <c r="FH96" s="9">
        <f>+'[1]Tabla MAPA_V.Interna'!FM96</f>
        <v>0.17828835796382725</v>
      </c>
      <c r="FI96" s="9">
        <f>+'[1]Tabla MAPA_V.Interna'!FN96</f>
        <v>0.56741392341645203</v>
      </c>
      <c r="FJ96" s="9">
        <f>+'[1]Tabla MAPA_V.Interna'!FO96</f>
        <v>0.9502650587403082</v>
      </c>
      <c r="FK96" s="9">
        <f>+'[1]Tabla MAPA_V.Interna'!FP96</f>
        <v>7.0539927306675701E-2</v>
      </c>
      <c r="FL96" s="9">
        <f>+'[1]Tabla MAPA_V.Interna'!FQ96</f>
        <v>8.6431886758774487E-2</v>
      </c>
      <c r="FM96" s="9">
        <f>+'[1]Tabla MAPA_V.Interna'!FS96</f>
        <v>2.4753277676306285</v>
      </c>
      <c r="FN96" s="9">
        <f>+'[1]Tabla MAPA_V.Interna'!FT96</f>
        <v>4.4408559130986063E-2</v>
      </c>
      <c r="FO96" s="9">
        <f>+'[1]Tabla MAPA_V.Interna'!FU96</f>
        <v>0.19190104010675313</v>
      </c>
      <c r="FP96" s="9">
        <f>+'[1]Tabla MAPA_V.Interna'!FV96</f>
        <v>1.3834360543100685E-2</v>
      </c>
      <c r="FQ96" s="9">
        <f>+'[1]Tabla MAPA_V.Interna'!FW96</f>
        <v>1.387869382216312</v>
      </c>
      <c r="FR96" s="9">
        <f>+'[1]Tabla MAPA_V.Interna'!FX96</f>
        <v>1.1674994758871975</v>
      </c>
      <c r="FS96" s="9">
        <f>+'[1]Tabla MAPA_V.Interna'!FY96</f>
        <v>0.30209242882409387</v>
      </c>
      <c r="FT96" s="9">
        <f>+'[1]Tabla MAPA_V.Interna'!FZ96</f>
        <v>4.3380889066482874E-2</v>
      </c>
      <c r="FU96" s="9">
        <f>+'[1]Tabla MAPA_V.Interna'!GA96</f>
        <v>0.17364419829565109</v>
      </c>
      <c r="FV96" s="9">
        <f>+'[1]Tabla MAPA_V.Interna'!GB96</f>
        <v>4.2674080259325085E-2</v>
      </c>
      <c r="FW96" s="9">
        <f>+'[1]Tabla MAPA_V.Interna'!GC96</f>
        <v>1.1779250491374853</v>
      </c>
      <c r="FX96" s="9">
        <f>+'[1]Tabla MAPA_V.Interna'!GD96</f>
        <v>0.77681164898756627</v>
      </c>
      <c r="FY96" s="9">
        <f>+'[1]Tabla MAPA_V.Interna'!GE96</f>
        <v>0.11079121669851229</v>
      </c>
      <c r="FZ96" s="9">
        <f>+'[1]Tabla MAPA_V.Interna'!GF96</f>
        <v>0.10726376025507707</v>
      </c>
      <c r="GA96" s="9">
        <f>+'[1]Tabla MAPA_V.Interna'!GG96</f>
        <v>2.9880787072905441</v>
      </c>
      <c r="GB96" s="9">
        <f>+'[1]Tabla MAPA_V.Interna'!GH96</f>
        <v>5.621146234618956E-2</v>
      </c>
      <c r="GC96" s="9">
        <f>+'[1]Tabla MAPA_V.Interna'!GI96</f>
        <v>0.19291406572063344</v>
      </c>
      <c r="GD96" s="9"/>
      <c r="GE96" s="9"/>
      <c r="GF96" s="9"/>
      <c r="GG96" s="9"/>
      <c r="GH96" s="9"/>
      <c r="GI96" s="9"/>
      <c r="GJ96" s="9"/>
      <c r="GK96" s="9"/>
      <c r="GL96" s="9"/>
      <c r="GM96" s="9"/>
      <c r="GN96" s="9"/>
      <c r="GO96" s="9"/>
      <c r="GP96" s="9"/>
      <c r="GQ96" s="9"/>
      <c r="GR96" s="9"/>
      <c r="GS96" s="9"/>
    </row>
    <row r="97" spans="2:201" x14ac:dyDescent="0.3">
      <c r="B97" s="8" t="str">
        <f>+'[2]Traslado datos totales'!B103</f>
        <v>Tinto</v>
      </c>
      <c r="C97" s="9">
        <f>+'[1]Tabla MAPA_V.Interna'!C97</f>
        <v>13093.05315</v>
      </c>
      <c r="D97" s="9">
        <f>+'[1]Tabla MAPA_V.Interna'!D97</f>
        <v>683.13482499999998</v>
      </c>
      <c r="E97" s="9">
        <f>+'[1]Tabla MAPA_V.Interna'!E97</f>
        <v>2418.4668500000002</v>
      </c>
      <c r="F97" s="9">
        <f>+'[1]Tabla MAPA_V.Interna'!F97</f>
        <v>6135.3299000000006</v>
      </c>
      <c r="G97" s="9">
        <f>+'[1]Tabla MAPA_V.Interna'!G97</f>
        <v>318.33109999999999</v>
      </c>
      <c r="H97" s="9">
        <f>+'[1]Tabla MAPA_V.Interna'!H97</f>
        <v>1357.2523249999999</v>
      </c>
      <c r="I97" s="9">
        <f>+'[1]Tabla MAPA_V.Interna'!I97</f>
        <v>1939.355</v>
      </c>
      <c r="J97" s="9">
        <f>+'[1]Tabla MAPA_V.Interna'!J97</f>
        <v>63.782277499999999</v>
      </c>
      <c r="K97" s="9">
        <f>+'[1]Tabla MAPA_V.Interna'!K97</f>
        <v>177.40159249999999</v>
      </c>
      <c r="L97" s="9">
        <f>+'[1]Tabla MAPA_V.Interna'!M97</f>
        <v>5329.2634000000007</v>
      </c>
      <c r="M97" s="9">
        <f>+'[1]Tabla MAPA_V.Interna'!N97</f>
        <v>217.62502499999999</v>
      </c>
      <c r="N97" s="9">
        <f>+'[1]Tabla MAPA_V.Interna'!O97</f>
        <v>464.96890000000002</v>
      </c>
      <c r="O97" s="9">
        <f>+'[1]Tabla MAPA_V.Interna'!P97</f>
        <v>29.712775000000001</v>
      </c>
      <c r="P97" s="9">
        <f>+'[1]Tabla MAPA_V.Interna'!Q97</f>
        <v>3354.9942500000002</v>
      </c>
      <c r="Q97" s="9">
        <f>+'[1]Tabla MAPA_V.Interna'!R97</f>
        <v>2570.0487499999999</v>
      </c>
      <c r="R97" s="9">
        <f>+'[1]Tabla MAPA_V.Interna'!S97</f>
        <v>1028.5935500000001</v>
      </c>
      <c r="S97" s="9">
        <f>+'[1]Tabla MAPA_V.Interna'!T97</f>
        <v>97.847112500000009</v>
      </c>
      <c r="T97" s="9">
        <f>+'[1]Tabla MAPA_V.Interna'!U97</f>
        <v>534.08457499999997</v>
      </c>
      <c r="U97" s="9">
        <f>+'[1]Tabla MAPA_V.Interna'!V97</f>
        <v>58.012945000000002</v>
      </c>
      <c r="V97" s="9">
        <f>+'[1]Tabla MAPA_V.Interna'!W97</f>
        <v>3046.3062500000001</v>
      </c>
      <c r="W97" s="9">
        <f>+'[1]Tabla MAPA_V.Interna'!X97</f>
        <v>1847.9494999999999</v>
      </c>
      <c r="X97" s="9">
        <f>+'[1]Tabla MAPA_V.Interna'!Y97</f>
        <v>238.279875</v>
      </c>
      <c r="Y97" s="9">
        <f>+'[1]Tabla MAPA_V.Interna'!Z97</f>
        <v>303.06534999999997</v>
      </c>
      <c r="Z97" s="9">
        <f>+'[1]Tabla MAPA_V.Interna'!AA97</f>
        <v>6385.7581500000006</v>
      </c>
      <c r="AA97" s="9">
        <f>+'[1]Tabla MAPA_V.Interna'!AB97</f>
        <v>140.47135</v>
      </c>
      <c r="AB97" s="9">
        <f>+'[1]Tabla MAPA_V.Interna'!AC97</f>
        <v>539.125225</v>
      </c>
      <c r="AC97" s="9">
        <f>+'[1]Tabla MAPA_V.Interna'!AD97</f>
        <v>33918.269999999997</v>
      </c>
      <c r="AD97" s="9">
        <f>+'[1]Tabla MAPA_V.Interna'!AE97</f>
        <v>1836.951</v>
      </c>
      <c r="AE97" s="9">
        <f>+'[1]Tabla MAPA_V.Interna'!AF97</f>
        <v>8764.1790000000001</v>
      </c>
      <c r="AF97" s="9">
        <f>+'[1]Tabla MAPA_V.Interna'!AG97</f>
        <v>11823.6</v>
      </c>
      <c r="AG97" s="9">
        <f>+'[1]Tabla MAPA_V.Interna'!AH97</f>
        <v>1065.8789999999999</v>
      </c>
      <c r="AH97" s="9">
        <f>+'[1]Tabla MAPA_V.Interna'!AI97</f>
        <v>5094.1390000000001</v>
      </c>
      <c r="AI97" s="9">
        <f>+'[1]Tabla MAPA_V.Interna'!AJ97</f>
        <v>4822.1859999999997</v>
      </c>
      <c r="AJ97" s="9">
        <f>+'[1]Tabla MAPA_V.Interna'!AK97</f>
        <v>233.3526</v>
      </c>
      <c r="AK97" s="9">
        <f>+'[1]Tabla MAPA_V.Interna'!AL97</f>
        <v>277.98520000000002</v>
      </c>
      <c r="AL97" s="9">
        <f>+'[1]Tabla MAPA_V.Interna'!AN97</f>
        <v>14637.06</v>
      </c>
      <c r="AM97" s="9">
        <f>+'[1]Tabla MAPA_V.Interna'!AO97</f>
        <v>634.94530000000009</v>
      </c>
      <c r="AN97" s="9">
        <f>+'[1]Tabla MAPA_V.Interna'!AP97</f>
        <v>974.09450000000004</v>
      </c>
      <c r="AO97" s="9">
        <f>+'[1]Tabla MAPA_V.Interna'!AQ97</f>
        <v>51.480339999999998</v>
      </c>
      <c r="AP97" s="9">
        <f>+'[1]Tabla MAPA_V.Interna'!AR97</f>
        <v>7004.8289999999997</v>
      </c>
      <c r="AQ97" s="9">
        <f>+'[1]Tabla MAPA_V.Interna'!AS97</f>
        <v>7218.2309999999998</v>
      </c>
      <c r="AR97" s="9">
        <f>+'[1]Tabla MAPA_V.Interna'!AT97</f>
        <v>3217.7289999999998</v>
      </c>
      <c r="AS97" s="9">
        <f>+'[1]Tabla MAPA_V.Interna'!AU97</f>
        <v>179.90450000000001</v>
      </c>
      <c r="AT97" s="9">
        <f>+'[1]Tabla MAPA_V.Interna'!AV97</f>
        <v>1260.067</v>
      </c>
      <c r="AU97" s="9">
        <f>+'[1]Tabla MAPA_V.Interna'!AW97</f>
        <v>137.36189999999999</v>
      </c>
      <c r="AV97" s="9">
        <f>+'[1]Tabla MAPA_V.Interna'!AX97</f>
        <v>7631.4250000000002</v>
      </c>
      <c r="AW97" s="9">
        <f>+'[1]Tabla MAPA_V.Interna'!AY97</f>
        <v>5326.7529999999997</v>
      </c>
      <c r="AX97" s="9">
        <f>+'[1]Tabla MAPA_V.Interna'!AZ97</f>
        <v>566.6613000000001</v>
      </c>
      <c r="AY97" s="9">
        <f>+'[1]Tabla MAPA_V.Interna'!BA97</f>
        <v>593.99990000000003</v>
      </c>
      <c r="AZ97" s="9">
        <f>+'[1]Tabla MAPA_V.Interna'!BB97</f>
        <v>16995.63</v>
      </c>
      <c r="BA97" s="9">
        <f>+'[1]Tabla MAPA_V.Interna'!BC97</f>
        <v>260.11840000000001</v>
      </c>
      <c r="BB97" s="9">
        <f>+'[1]Tabla MAPA_V.Interna'!BD97</f>
        <v>1146.2529999999999</v>
      </c>
      <c r="BC97" s="9">
        <f>+'[1]Tabla MAPA_V.Interna'!BE97</f>
        <v>118836.2</v>
      </c>
      <c r="BD97" s="9">
        <f>+'[1]Tabla MAPA_V.Interna'!BF97</f>
        <v>4445.5320000000002</v>
      </c>
      <c r="BE97" s="9">
        <f>+'[1]Tabla MAPA_V.Interna'!BG97</f>
        <v>19905.509999999998</v>
      </c>
      <c r="BF97" s="9">
        <f>+'[1]Tabla MAPA_V.Interna'!BH97</f>
        <v>58704.29</v>
      </c>
      <c r="BG97" s="9">
        <f>+'[1]Tabla MAPA_V.Interna'!BI97</f>
        <v>3002.08</v>
      </c>
      <c r="BH97" s="9">
        <f>+'[1]Tabla MAPA_V.Interna'!BJ97</f>
        <v>12332.44</v>
      </c>
      <c r="BI97" s="9">
        <f>+'[1]Tabla MAPA_V.Interna'!BK97</f>
        <v>18734.669999999998</v>
      </c>
      <c r="BJ97" s="9">
        <f>+'[1]Tabla MAPA_V.Interna'!BL97</f>
        <v>655.27830000000006</v>
      </c>
      <c r="BK97" s="9">
        <f>+'[1]Tabla MAPA_V.Interna'!BM97</f>
        <v>1056.4000000000001</v>
      </c>
      <c r="BL97" s="9">
        <f>+'[1]Tabla MAPA_V.Interna'!BO97</f>
        <v>50361.79</v>
      </c>
      <c r="BM97" s="9">
        <f>+'[1]Tabla MAPA_V.Interna'!BP97</f>
        <v>1547.992</v>
      </c>
      <c r="BN97" s="9">
        <f>+'[1]Tabla MAPA_V.Interna'!BQ97</f>
        <v>4306.3530000000001</v>
      </c>
      <c r="BO97" s="9">
        <f>+'[1]Tabla MAPA_V.Interna'!BR97</f>
        <v>356.34209999999996</v>
      </c>
      <c r="BP97" s="9">
        <f>+'[1]Tabla MAPA_V.Interna'!BS97</f>
        <v>30163.48</v>
      </c>
      <c r="BQ97" s="9">
        <f>+'[1]Tabla MAPA_V.Interna'!BT97</f>
        <v>22568.93</v>
      </c>
      <c r="BR97" s="9">
        <f>+'[1]Tabla MAPA_V.Interna'!BU97</f>
        <v>8501.1550000000007</v>
      </c>
      <c r="BS97" s="9">
        <f>+'[1]Tabla MAPA_V.Interna'!BV97</f>
        <v>1030.1569999999999</v>
      </c>
      <c r="BT97" s="9">
        <f>+'[1]Tabla MAPA_V.Interna'!BW97</f>
        <v>4654.8469999999998</v>
      </c>
      <c r="BU97" s="9">
        <f>+'[1]Tabla MAPA_V.Interna'!BX97</f>
        <v>495.36750000000001</v>
      </c>
      <c r="BV97" s="9">
        <f>+'[1]Tabla MAPA_V.Interna'!BY97</f>
        <v>27097.91</v>
      </c>
      <c r="BW97" s="9">
        <f>+'[1]Tabla MAPA_V.Interna'!BZ97</f>
        <v>15977.61</v>
      </c>
      <c r="BX97" s="9">
        <f>+'[1]Tabla MAPA_V.Interna'!CA97</f>
        <v>1994.6669999999999</v>
      </c>
      <c r="BY97" s="9">
        <f>+'[1]Tabla MAPA_V.Interna'!CB97</f>
        <v>2582.7069999999999</v>
      </c>
      <c r="BZ97" s="9">
        <f>+'[1]Tabla MAPA_V.Interna'!CC97</f>
        <v>60533.81</v>
      </c>
      <c r="CA97" s="9">
        <f>+'[1]Tabla MAPA_V.Interna'!CD97</f>
        <v>981.36569999999995</v>
      </c>
      <c r="CB97" s="9">
        <f>+'[1]Tabla MAPA_V.Interna'!CE97</f>
        <v>4517.9229999999998</v>
      </c>
      <c r="CC97" s="9">
        <f>+'[1]Tabla MAPA_V.Interna'!CF97</f>
        <v>15.57638</v>
      </c>
      <c r="CD97" s="9">
        <f>+'[1]Tabla MAPA_V.Interna'!CG97</f>
        <v>0.74248990000000004</v>
      </c>
      <c r="CE97" s="9">
        <f>+'[1]Tabla MAPA_V.Interna'!CH97</f>
        <v>4.3285520000000002</v>
      </c>
      <c r="CF97" s="9">
        <f>+'[1]Tabla MAPA_V.Interna'!CI97</f>
        <v>10.13855</v>
      </c>
      <c r="CG97" s="9">
        <f>+'[1]Tabla MAPA_V.Interna'!CJ97</f>
        <v>1.2039709999999999</v>
      </c>
      <c r="CH97" s="9">
        <f>+'[1]Tabla MAPA_V.Interna'!CK97</f>
        <v>2.219719</v>
      </c>
      <c r="CI97" s="9">
        <f>+'[1]Tabla MAPA_V.Interna'!CL97</f>
        <v>4.7138239999999998</v>
      </c>
      <c r="CJ97" s="9">
        <f>+'[1]Tabla MAPA_V.Interna'!CM97</f>
        <v>0.3026683</v>
      </c>
      <c r="CK97" s="9">
        <f>+'[1]Tabla MAPA_V.Interna'!CN97</f>
        <v>0.30695169999999999</v>
      </c>
      <c r="CL97" s="9">
        <f>+'[1]Tabla MAPA_V.Interna'!CP97</f>
        <v>8.3861969999999992</v>
      </c>
      <c r="CM97" s="9">
        <f>+'[1]Tabla MAPA_V.Interna'!CQ97</f>
        <v>0.1731664</v>
      </c>
      <c r="CN97" s="9">
        <f>+'[1]Tabla MAPA_V.Interna'!CR97</f>
        <v>1.3204530000000001</v>
      </c>
      <c r="CO97" s="9">
        <f>+'[1]Tabla MAPA_V.Interna'!CS97</f>
        <v>8.3479109999999995E-2</v>
      </c>
      <c r="CP97" s="9">
        <f>+'[1]Tabla MAPA_V.Interna'!CT97</f>
        <v>6.5760880000000004</v>
      </c>
      <c r="CQ97" s="9">
        <f>+'[1]Tabla MAPA_V.Interna'!CU97</f>
        <v>5.3203690000000003</v>
      </c>
      <c r="CR97" s="9">
        <f>+'[1]Tabla MAPA_V.Interna'!CV97</f>
        <v>1.8768389999999999</v>
      </c>
      <c r="CS97" s="9">
        <f>+'[1]Tabla MAPA_V.Interna'!CW97</f>
        <v>0.43003330000000001</v>
      </c>
      <c r="CT97" s="9">
        <f>+'[1]Tabla MAPA_V.Interna'!CX97</f>
        <v>0.73328689999999996</v>
      </c>
      <c r="CU97" s="9">
        <f>+'[1]Tabla MAPA_V.Interna'!CY97</f>
        <v>0.14336109999999999</v>
      </c>
      <c r="CV97" s="9">
        <f>+'[1]Tabla MAPA_V.Interna'!CZ97</f>
        <v>5.2205320000000004</v>
      </c>
      <c r="CW97" s="9">
        <f>+'[1]Tabla MAPA_V.Interna'!DA97</f>
        <v>4.2619369999999996</v>
      </c>
      <c r="CX97" s="9">
        <f>+'[1]Tabla MAPA_V.Interna'!DB97</f>
        <v>0.84674210000000005</v>
      </c>
      <c r="CY97" s="9">
        <f>+'[1]Tabla MAPA_V.Interna'!DC97</f>
        <v>0.75173350000000005</v>
      </c>
      <c r="CZ97" s="9">
        <f>+'[1]Tabla MAPA_V.Interna'!DD97</f>
        <v>9.7566410000000001</v>
      </c>
      <c r="DA97" s="9">
        <f>+'[1]Tabla MAPA_V.Interna'!DE97</f>
        <v>0.29677799999999999</v>
      </c>
      <c r="DB97" s="9">
        <f>+'[1]Tabla MAPA_V.Interna'!DF97</f>
        <v>1.8875660000000001</v>
      </c>
      <c r="DC97" s="9">
        <f>+'[1]Tabla MAPA_V.Interna'!DG97</f>
        <v>9.0762787440452719</v>
      </c>
      <c r="DD97" s="9">
        <f>+'[1]Tabla MAPA_V.Interna'!DH97</f>
        <v>6.5075470277774237</v>
      </c>
      <c r="DE97" s="9">
        <f>+'[1]Tabla MAPA_V.Interna'!DI97</f>
        <v>8.2306317326615392</v>
      </c>
      <c r="DF97" s="9">
        <f>+'[1]Tabla MAPA_V.Interna'!DJ97</f>
        <v>9.5682369093143613</v>
      </c>
      <c r="DG97" s="9">
        <f>+'[1]Tabla MAPA_V.Interna'!DK97</f>
        <v>9.430683963960794</v>
      </c>
      <c r="DH97" s="9">
        <f>+'[1]Tabla MAPA_V.Interna'!DL97</f>
        <v>9.0863281446211559</v>
      </c>
      <c r="DI97" s="9">
        <f>+'[1]Tabla MAPA_V.Interna'!DM97</f>
        <v>9.6602581786212411</v>
      </c>
      <c r="DJ97" s="9">
        <f>+'[1]Tabla MAPA_V.Interna'!DN97</f>
        <v>10.273673592166729</v>
      </c>
      <c r="DK97" s="9">
        <f>+'[1]Tabla MAPA_V.Interna'!DO97</f>
        <v>5.9548507153339116</v>
      </c>
      <c r="DL97" s="9">
        <f>+'[1]Tabla MAPA_V.Interna'!DP97</f>
        <v>9.0762787440452719</v>
      </c>
      <c r="DM97" s="9">
        <f>+'[1]Tabla MAPA_V.Interna'!DQ97</f>
        <v>9.4500470740477933</v>
      </c>
      <c r="DN97" s="9">
        <f>+'[1]Tabla MAPA_V.Interna'!DR97</f>
        <v>7.1131157825254698</v>
      </c>
      <c r="DO97" s="9">
        <f>+'[1]Tabla MAPA_V.Interna'!DS97</f>
        <v>9.2615936248639414</v>
      </c>
      <c r="DP97" s="9">
        <f>+'[1]Tabla MAPA_V.Interna'!DT97</f>
        <v>11.992891946309287</v>
      </c>
      <c r="DQ97" s="9">
        <f>+'[1]Tabla MAPA_V.Interna'!DU97</f>
        <v>8.9906204757280879</v>
      </c>
      <c r="DR97" s="9">
        <f>+'[1]Tabla MAPA_V.Interna'!DV97</f>
        <v>8.7815182494106399</v>
      </c>
      <c r="DS97" s="9">
        <f>+'[1]Tabla MAPA_V.Interna'!DW97</f>
        <v>8.2648340542287091</v>
      </c>
      <c r="DT97" s="9">
        <f>+'[1]Tabla MAPA_V.Interna'!DX97</f>
        <v>10.528230968491787</v>
      </c>
      <c r="DU97" s="9">
        <f>+'[1]Tabla MAPA_V.Interna'!DY97</f>
        <v>8.7155615756174942</v>
      </c>
      <c r="DV97" s="9">
        <f>+'[1]Tabla MAPA_V.Interna'!DZ97</f>
        <v>8.5389131684316322</v>
      </c>
      <c r="DW97" s="9">
        <f>+'[1]Tabla MAPA_V.Interna'!EA97</f>
        <v>8.8953334878920991</v>
      </c>
      <c r="DX97" s="9">
        <f>+'[1]Tabla MAPA_V.Interna'!EB97</f>
        <v>8.6461291285286759</v>
      </c>
      <c r="DY97" s="9">
        <f>+'[1]Tabla MAPA_V.Interna'!EC97</f>
        <v>8.3711098136172843</v>
      </c>
      <c r="DZ97" s="9">
        <f>+'[1]Tabla MAPA_V.Interna'!ED97</f>
        <v>8.5219474941625624</v>
      </c>
      <c r="EA97" s="9">
        <f>+'[1]Tabla MAPA_V.Interna'!EE97</f>
        <v>9.4795024456101569</v>
      </c>
      <c r="EB97" s="9">
        <f>+'[1]Tabla MAPA_V.Interna'!EF97</f>
        <v>6.9862338476849546</v>
      </c>
      <c r="EC97" s="9">
        <f>+'[1]Tabla MAPA_V.Interna'!EG97</f>
        <v>8.3800994472109878</v>
      </c>
      <c r="ED97" s="9">
        <f>+'[1]Tabla MAPA_V.Interna'!EH97</f>
        <v>0.36435580970428105</v>
      </c>
      <c r="EE97" s="9">
        <f>+'[1]Tabla MAPA_V.Interna'!EI97</f>
        <v>1.9010401619594889E-2</v>
      </c>
      <c r="EF97" s="9">
        <f>+'[1]Tabla MAPA_V.Interna'!EJ97</f>
        <v>6.7301547073663301E-2</v>
      </c>
      <c r="EG97" s="9">
        <f>+'[1]Tabla MAPA_V.Interna'!EK97</f>
        <v>0.17073503502252649</v>
      </c>
      <c r="EH97" s="9">
        <f>+'[1]Tabla MAPA_V.Interna'!EL97</f>
        <v>8.858575869983322E-3</v>
      </c>
      <c r="EI97" s="9">
        <f>+'[1]Tabla MAPA_V.Interna'!EM97</f>
        <v>3.7769872293778942E-2</v>
      </c>
      <c r="EJ97" s="9">
        <f>+'[1]Tabla MAPA_V.Interna'!EN97</f>
        <v>5.3968722787078129E-2</v>
      </c>
      <c r="EK97" s="9">
        <f>+'[1]Tabla MAPA_V.Interna'!EO97</f>
        <v>1.7749453400647691E-3</v>
      </c>
      <c r="EL97" s="9">
        <f>+'[1]Tabla MAPA_V.Interna'!EP97</f>
        <v>4.9367621223981549E-3</v>
      </c>
      <c r="EM97" s="9">
        <f>+'[1]Tabla MAPA_V.Interna'!ER97</f>
        <v>0.14830369478683475</v>
      </c>
      <c r="EN97" s="9">
        <f>+'[1]Tabla MAPA_V.Interna'!ES97</f>
        <v>6.0561107393080522E-3</v>
      </c>
      <c r="EO97" s="9">
        <f>+'[1]Tabla MAPA_V.Interna'!ET97</f>
        <v>1.2939243845213267E-2</v>
      </c>
      <c r="EP97" s="9">
        <f>+'[1]Tabla MAPA_V.Interna'!EU97</f>
        <v>8.2685269191928867E-4</v>
      </c>
      <c r="EQ97" s="9">
        <f>+'[1]Tabla MAPA_V.Interna'!EV97</f>
        <v>9.3363378960443569E-2</v>
      </c>
      <c r="ER97" s="9">
        <f>+'[1]Tabla MAPA_V.Interna'!EW97</f>
        <v>7.1519771793332326E-2</v>
      </c>
      <c r="ES97" s="9">
        <f>+'[1]Tabla MAPA_V.Interna'!EX97</f>
        <v>2.8623890073077862E-2</v>
      </c>
      <c r="ET97" s="9">
        <f>+'[1]Tabla MAPA_V.Interna'!EY97</f>
        <v>2.722906944847931E-3</v>
      </c>
      <c r="EU97" s="9">
        <f>+'[1]Tabla MAPA_V.Interna'!EZ97</f>
        <v>1.4862605025085568E-2</v>
      </c>
      <c r="EV97" s="9">
        <f>+'[1]Tabla MAPA_V.Interna'!FA97</f>
        <v>1.6143953120727338E-3</v>
      </c>
      <c r="EW97" s="9">
        <f>+'[1]Tabla MAPA_V.Interna'!FB97</f>
        <v>8.4773184781797545E-2</v>
      </c>
      <c r="EX97" s="9">
        <f>+'[1]Tabla MAPA_V.Interna'!FC97</f>
        <v>5.1425085099760501E-2</v>
      </c>
      <c r="EY97" s="9">
        <f>+'[1]Tabla MAPA_V.Interna'!FD97</f>
        <v>6.6308964504227267E-3</v>
      </c>
      <c r="EZ97" s="9">
        <f>+'[1]Tabla MAPA_V.Interna'!FE97</f>
        <v>8.4337573434591136E-3</v>
      </c>
      <c r="FA97" s="9">
        <f>+'[1]Tabla MAPA_V.Interna'!FF97</f>
        <v>0.17770403434305351</v>
      </c>
      <c r="FB97" s="9">
        <f>+'[1]Tabla MAPA_V.Interna'!FG97</f>
        <v>3.9090646491258506E-3</v>
      </c>
      <c r="FC97" s="9">
        <f>+'[1]Tabla MAPA_V.Interna'!FH97</f>
        <v>1.5002874044879572E-2</v>
      </c>
      <c r="FD97" s="9">
        <f>+'[1]Tabla MAPA_V.Interna'!FI97</f>
        <v>3.3069948908883702</v>
      </c>
      <c r="FE97" s="9">
        <f>+'[1]Tabla MAPA_V.Interna'!FJ97</f>
        <v>0.12371108255644983</v>
      </c>
      <c r="FF97" s="9">
        <f>+'[1]Tabla MAPA_V.Interna'!FK97</f>
        <v>0.55393424900170751</v>
      </c>
      <c r="FG97" s="9">
        <f>+'[1]Tabla MAPA_V.Interna'!FL97</f>
        <v>1.6336332638156181</v>
      </c>
      <c r="FH97" s="9">
        <f>+'[1]Tabla MAPA_V.Interna'!FM97</f>
        <v>8.3542429400581764E-2</v>
      </c>
      <c r="FI97" s="9">
        <f>+'[1]Tabla MAPA_V.Interna'!FN97</f>
        <v>0.34318945364171044</v>
      </c>
      <c r="FJ97" s="9">
        <f>+'[1]Tabla MAPA_V.Interna'!FO97</f>
        <v>0.52135179569361401</v>
      </c>
      <c r="FK97" s="9">
        <f>+'[1]Tabla MAPA_V.Interna'!FP97</f>
        <v>1.8235209067762811E-2</v>
      </c>
      <c r="FL97" s="9">
        <f>+'[1]Tabla MAPA_V.Interna'!FQ97</f>
        <v>2.9397681455996017E-2</v>
      </c>
      <c r="FM97" s="9">
        <f>+'[1]Tabla MAPA_V.Interna'!FS97</f>
        <v>1.4014768969908047</v>
      </c>
      <c r="FN97" s="9">
        <f>+'[1]Tabla MAPA_V.Interna'!FT97</f>
        <v>4.3077816880494099E-2</v>
      </c>
      <c r="FO97" s="9">
        <f>+'[1]Tabla MAPA_V.Interna'!FU97</f>
        <v>0.11983801830738719</v>
      </c>
      <c r="FP97" s="9">
        <f>+'[1]Tabla MAPA_V.Interna'!FV97</f>
        <v>9.9163549897029919E-3</v>
      </c>
      <c r="FQ97" s="9">
        <f>+'[1]Tabla MAPA_V.Interna'!FW97</f>
        <v>0.83939470656492488</v>
      </c>
      <c r="FR97" s="9">
        <f>+'[1]Tabla MAPA_V.Interna'!FX97</f>
        <v>0.62805218119683204</v>
      </c>
      <c r="FS97" s="9">
        <f>+'[1]Tabla MAPA_V.Interna'!FY97</f>
        <v>0.23657170144047301</v>
      </c>
      <c r="FT97" s="9">
        <f>+'[1]Tabla MAPA_V.Interna'!FZ97</f>
        <v>2.8667393221069346E-2</v>
      </c>
      <c r="FU97" s="9">
        <f>+'[1]Tabla MAPA_V.Interna'!GA97</f>
        <v>0.12953594927021528</v>
      </c>
      <c r="FV97" s="9">
        <f>+'[1]Tabla MAPA_V.Interna'!GB97</f>
        <v>1.3785181389312159E-2</v>
      </c>
      <c r="FW97" s="9">
        <f>+'[1]Tabla MAPA_V.Interna'!GC97</f>
        <v>0.75408574946478846</v>
      </c>
      <c r="FX97" s="9">
        <f>+'[1]Tabla MAPA_V.Interna'!GD97</f>
        <v>0.44462792621810521</v>
      </c>
      <c r="FY97" s="9">
        <f>+'[1]Tabla MAPA_V.Interna'!GE97</f>
        <v>5.5507962349213708E-2</v>
      </c>
      <c r="FZ97" s="9">
        <f>+'[1]Tabla MAPA_V.Interna'!GF97</f>
        <v>7.1872037259466504E-2</v>
      </c>
      <c r="GA97" s="9">
        <f>+'[1]Tabla MAPA_V.Interna'!GG97</f>
        <v>1.6845458281497672</v>
      </c>
      <c r="GB97" s="9">
        <f>+'[1]Tabla MAPA_V.Interna'!GH97</f>
        <v>2.7309639764511725E-2</v>
      </c>
      <c r="GC97" s="9">
        <f>+'[1]Tabla MAPA_V.Interna'!GI97</f>
        <v>0.12572557649007138</v>
      </c>
      <c r="GD97" s="9"/>
      <c r="GE97" s="9"/>
      <c r="GF97" s="9"/>
      <c r="GG97" s="9"/>
      <c r="GH97" s="9"/>
      <c r="GI97" s="9"/>
      <c r="GJ97" s="9"/>
      <c r="GK97" s="9"/>
      <c r="GL97" s="9"/>
      <c r="GM97" s="9"/>
      <c r="GN97" s="9"/>
      <c r="GO97" s="9"/>
      <c r="GP97" s="9"/>
      <c r="GQ97" s="9"/>
      <c r="GR97" s="9"/>
      <c r="GS97" s="9"/>
    </row>
    <row r="98" spans="2:201" x14ac:dyDescent="0.3">
      <c r="B98" s="8" t="str">
        <f>+'[2]Traslado datos totales'!B104</f>
        <v>Blanco</v>
      </c>
      <c r="C98" s="9">
        <f>+'[1]Tabla MAPA_V.Interna'!C98</f>
        <v>8171.6372999999994</v>
      </c>
      <c r="D98" s="9">
        <f>+'[1]Tabla MAPA_V.Interna'!D98</f>
        <v>53.530434999999997</v>
      </c>
      <c r="E98" s="9">
        <f>+'[1]Tabla MAPA_V.Interna'!E98</f>
        <v>2077.7379799999999</v>
      </c>
      <c r="F98" s="9">
        <f>+'[1]Tabla MAPA_V.Interna'!F98</f>
        <v>3050.6221399999999</v>
      </c>
      <c r="G98" s="9">
        <f>+'[1]Tabla MAPA_V.Interna'!G98</f>
        <v>435.61007499999999</v>
      </c>
      <c r="H98" s="9">
        <f>+'[1]Tabla MAPA_V.Interna'!H98</f>
        <v>809.90000499999996</v>
      </c>
      <c r="I98" s="9">
        <f>+'[1]Tabla MAPA_V.Interna'!I98</f>
        <v>1376.93022</v>
      </c>
      <c r="J98" s="9">
        <f>+'[1]Tabla MAPA_V.Interna'!J98</f>
        <v>189.95727499999998</v>
      </c>
      <c r="K98" s="9">
        <f>+'[1]Tabla MAPA_V.Interna'!K98</f>
        <v>177.34948749999998</v>
      </c>
      <c r="L98" s="9">
        <f>+'[1]Tabla MAPA_V.Interna'!M98</f>
        <v>4028.5017499999999</v>
      </c>
      <c r="M98" s="9">
        <f>+'[1]Tabla MAPA_V.Interna'!N98</f>
        <v>16.468963500000001</v>
      </c>
      <c r="N98" s="9">
        <f>+'[1]Tabla MAPA_V.Interna'!O98</f>
        <v>199.43152499999999</v>
      </c>
      <c r="O98" s="9">
        <f>+'[1]Tabla MAPA_V.Interna'!P98</f>
        <v>10.60438875</v>
      </c>
      <c r="P98" s="9">
        <f>+'[1]Tabla MAPA_V.Interna'!Q98</f>
        <v>1713.90346</v>
      </c>
      <c r="Q98" s="9">
        <f>+'[1]Tabla MAPA_V.Interna'!R98</f>
        <v>1941.29285</v>
      </c>
      <c r="R98" s="9">
        <f>+'[1]Tabla MAPA_V.Interna'!S98</f>
        <v>228.53941500000002</v>
      </c>
      <c r="S98" s="9">
        <f>+'[1]Tabla MAPA_V.Interna'!T98</f>
        <v>32.894804999999998</v>
      </c>
      <c r="T98" s="9">
        <f>+'[1]Tabla MAPA_V.Interna'!U98</f>
        <v>270.75332000000003</v>
      </c>
      <c r="U98" s="9">
        <f>+'[1]Tabla MAPA_V.Interna'!V98</f>
        <v>108.89174</v>
      </c>
      <c r="V98" s="9">
        <f>+'[1]Tabla MAPA_V.Interna'!W98</f>
        <v>1302.282148</v>
      </c>
      <c r="W98" s="9">
        <f>+'[1]Tabla MAPA_V.Interna'!X98</f>
        <v>1190.9071750000001</v>
      </c>
      <c r="X98" s="9">
        <f>+'[1]Tabla MAPA_V.Interna'!Y98</f>
        <v>133.76406500000002</v>
      </c>
      <c r="Y98" s="9">
        <f>+'[1]Tabla MAPA_V.Interna'!Z98</f>
        <v>111.59764250000001</v>
      </c>
      <c r="Z98" s="9">
        <f>+'[1]Tabla MAPA_V.Interna'!AA98</f>
        <v>4740.826</v>
      </c>
      <c r="AA98" s="9">
        <f>+'[1]Tabla MAPA_V.Interna'!AB98</f>
        <v>104.96223500000001</v>
      </c>
      <c r="AB98" s="9">
        <f>+'[1]Tabla MAPA_V.Interna'!AC98</f>
        <v>207.653435</v>
      </c>
      <c r="AC98" s="9">
        <f>+'[1]Tabla MAPA_V.Interna'!AD98</f>
        <v>23099.63</v>
      </c>
      <c r="AD98" s="9">
        <f>+'[1]Tabla MAPA_V.Interna'!AE98</f>
        <v>161.28299999999999</v>
      </c>
      <c r="AE98" s="9">
        <f>+'[1]Tabla MAPA_V.Interna'!AF98</f>
        <v>7848.7049999999999</v>
      </c>
      <c r="AF98" s="9">
        <f>+'[1]Tabla MAPA_V.Interna'!AG98</f>
        <v>6787.0119999999997</v>
      </c>
      <c r="AG98" s="9">
        <f>+'[1]Tabla MAPA_V.Interna'!AH98</f>
        <v>1178.579</v>
      </c>
      <c r="AH98" s="9">
        <f>+'[1]Tabla MAPA_V.Interna'!AI98</f>
        <v>2842.7779999999998</v>
      </c>
      <c r="AI98" s="9">
        <f>+'[1]Tabla MAPA_V.Interna'!AJ98</f>
        <v>3578.5050000000001</v>
      </c>
      <c r="AJ98" s="9">
        <f>+'[1]Tabla MAPA_V.Interna'!AK98</f>
        <v>446.1893</v>
      </c>
      <c r="AK98" s="9">
        <f>+'[1]Tabla MAPA_V.Interna'!AL98</f>
        <v>256.5752</v>
      </c>
      <c r="AL98" s="9">
        <f>+'[1]Tabla MAPA_V.Interna'!AN98</f>
        <v>11474.71</v>
      </c>
      <c r="AM98" s="9">
        <f>+'[1]Tabla MAPA_V.Interna'!AO98</f>
        <v>58.63138</v>
      </c>
      <c r="AN98" s="9">
        <f>+'[1]Tabla MAPA_V.Interna'!AP98</f>
        <v>503.27550000000002</v>
      </c>
      <c r="AO98" s="9">
        <f>+'[1]Tabla MAPA_V.Interna'!AQ98</f>
        <v>28.877290000000002</v>
      </c>
      <c r="AP98" s="9">
        <f>+'[1]Tabla MAPA_V.Interna'!AR98</f>
        <v>4472.2539999999999</v>
      </c>
      <c r="AQ98" s="9">
        <f>+'[1]Tabla MAPA_V.Interna'!AS98</f>
        <v>5839.9440000000004</v>
      </c>
      <c r="AR98" s="9">
        <f>+'[1]Tabla MAPA_V.Interna'!AT98</f>
        <v>648.74249999999995</v>
      </c>
      <c r="AS98" s="9">
        <f>+'[1]Tabla MAPA_V.Interna'!AU98</f>
        <v>73.1922</v>
      </c>
      <c r="AT98" s="9">
        <f>+'[1]Tabla MAPA_V.Interna'!AV98</f>
        <v>358.35</v>
      </c>
      <c r="AU98" s="9">
        <f>+'[1]Tabla MAPA_V.Interna'!AW98</f>
        <v>169.4905</v>
      </c>
      <c r="AV98" s="9">
        <f>+'[1]Tabla MAPA_V.Interna'!AX98</f>
        <v>3360.3989999999999</v>
      </c>
      <c r="AW98" s="9">
        <f>+'[1]Tabla MAPA_V.Interna'!AY98</f>
        <v>3628.991</v>
      </c>
      <c r="AX98" s="9">
        <f>+'[1]Tabla MAPA_V.Interna'!AZ98</f>
        <v>397.19559999999996</v>
      </c>
      <c r="AY98" s="9">
        <f>+'[1]Tabla MAPA_V.Interna'!BA98</f>
        <v>277.79829999999998</v>
      </c>
      <c r="AZ98" s="9">
        <f>+'[1]Tabla MAPA_V.Interna'!BB98</f>
        <v>14161.11</v>
      </c>
      <c r="BA98" s="9">
        <f>+'[1]Tabla MAPA_V.Interna'!BC98</f>
        <v>173.6806</v>
      </c>
      <c r="BB98" s="9">
        <f>+'[1]Tabla MAPA_V.Interna'!BD98</f>
        <v>572.61540000000002</v>
      </c>
      <c r="BC98" s="9">
        <f>+'[1]Tabla MAPA_V.Interna'!BE98</f>
        <v>75150.34</v>
      </c>
      <c r="BD98" s="9">
        <f>+'[1]Tabla MAPA_V.Interna'!BF98</f>
        <v>346.53179999999998</v>
      </c>
      <c r="BE98" s="9">
        <f>+'[1]Tabla MAPA_V.Interna'!BG98</f>
        <v>14714.05</v>
      </c>
      <c r="BF98" s="9">
        <f>+'[1]Tabla MAPA_V.Interna'!BH98</f>
        <v>32148.22</v>
      </c>
      <c r="BG98" s="9">
        <f>+'[1]Tabla MAPA_V.Interna'!BI98</f>
        <v>3227.8069999999998</v>
      </c>
      <c r="BH98" s="9">
        <f>+'[1]Tabla MAPA_V.Interna'!BJ98</f>
        <v>6836.97</v>
      </c>
      <c r="BI98" s="9">
        <f>+'[1]Tabla MAPA_V.Interna'!BK98</f>
        <v>14108.02</v>
      </c>
      <c r="BJ98" s="9">
        <f>+'[1]Tabla MAPA_V.Interna'!BL98</f>
        <v>1879.558</v>
      </c>
      <c r="BK98" s="9">
        <f>+'[1]Tabla MAPA_V.Interna'!BM98</f>
        <v>1889.182</v>
      </c>
      <c r="BL98" s="9">
        <f>+'[1]Tabla MAPA_V.Interna'!BO98</f>
        <v>35902.74</v>
      </c>
      <c r="BM98" s="9">
        <f>+'[1]Tabla MAPA_V.Interna'!BP98</f>
        <v>47.820720000000001</v>
      </c>
      <c r="BN98" s="9">
        <f>+'[1]Tabla MAPA_V.Interna'!BQ98</f>
        <v>2231.0410000000002</v>
      </c>
      <c r="BO98" s="9">
        <f>+'[1]Tabla MAPA_V.Interna'!BR98</f>
        <v>140.7929</v>
      </c>
      <c r="BP98" s="9">
        <f>+'[1]Tabla MAPA_V.Interna'!BS98</f>
        <v>17225.400000000001</v>
      </c>
      <c r="BQ98" s="9">
        <f>+'[1]Tabla MAPA_V.Interna'!BT98</f>
        <v>17387.2</v>
      </c>
      <c r="BR98" s="9">
        <f>+'[1]Tabla MAPA_V.Interna'!BU98</f>
        <v>1814.72</v>
      </c>
      <c r="BS98" s="9">
        <f>+'[1]Tabla MAPA_V.Interna'!BV98</f>
        <v>400.62900000000002</v>
      </c>
      <c r="BT98" s="9">
        <f>+'[1]Tabla MAPA_V.Interna'!BW98</f>
        <v>1505.547</v>
      </c>
      <c r="BU98" s="9">
        <f>+'[1]Tabla MAPA_V.Interna'!BX98</f>
        <v>1038.116</v>
      </c>
      <c r="BV98" s="9">
        <f>+'[1]Tabla MAPA_V.Interna'!BY98</f>
        <v>13590.86</v>
      </c>
      <c r="BW98" s="9">
        <f>+'[1]Tabla MAPA_V.Interna'!BZ98</f>
        <v>10328.56</v>
      </c>
      <c r="BX98" s="9">
        <f>+'[1]Tabla MAPA_V.Interna'!CA98</f>
        <v>1554.1890000000001</v>
      </c>
      <c r="BY98" s="9">
        <f>+'[1]Tabla MAPA_V.Interna'!CB98</f>
        <v>1124.202</v>
      </c>
      <c r="BZ98" s="9">
        <f>+'[1]Tabla MAPA_V.Interna'!CC98</f>
        <v>42736.22</v>
      </c>
      <c r="CA98" s="9">
        <f>+'[1]Tabla MAPA_V.Interna'!CD98</f>
        <v>1024.114</v>
      </c>
      <c r="CB98" s="9">
        <f>+'[1]Tabla MAPA_V.Interna'!CE98</f>
        <v>2248.5419999999999</v>
      </c>
      <c r="CC98" s="9">
        <f>+'[1]Tabla MAPA_V.Interna'!CF98</f>
        <v>11.651</v>
      </c>
      <c r="CD98" s="9">
        <f>+'[1]Tabla MAPA_V.Interna'!CG98</f>
        <v>0.19203149999999999</v>
      </c>
      <c r="CE98" s="9">
        <f>+'[1]Tabla MAPA_V.Interna'!CH98</f>
        <v>3.4080919999999999</v>
      </c>
      <c r="CF98" s="9">
        <f>+'[1]Tabla MAPA_V.Interna'!CI98</f>
        <v>6.4608040000000004</v>
      </c>
      <c r="CG98" s="9">
        <f>+'[1]Tabla MAPA_V.Interna'!CJ98</f>
        <v>1.2076279999999999</v>
      </c>
      <c r="CH98" s="9">
        <f>+'[1]Tabla MAPA_V.Interna'!CK98</f>
        <v>1.9532229999999999</v>
      </c>
      <c r="CI98" s="9">
        <f>+'[1]Tabla MAPA_V.Interna'!CL98</f>
        <v>3.4583400000000002</v>
      </c>
      <c r="CJ98" s="9">
        <f>+'[1]Tabla MAPA_V.Interna'!CM98</f>
        <v>0.27928520000000001</v>
      </c>
      <c r="CK98" s="9">
        <f>+'[1]Tabla MAPA_V.Interna'!CN98</f>
        <v>0.27930579999999999</v>
      </c>
      <c r="CL98" s="9">
        <f>+'[1]Tabla MAPA_V.Interna'!CP98</f>
        <v>6.2198599999999997</v>
      </c>
      <c r="CM98" s="9">
        <f>+'[1]Tabla MAPA_V.Interna'!CQ98</f>
        <v>5.8270820000000001E-2</v>
      </c>
      <c r="CN98" s="9">
        <f>+'[1]Tabla MAPA_V.Interna'!CR98</f>
        <v>0.71094769999999996</v>
      </c>
      <c r="CO98" s="9">
        <f>+'[1]Tabla MAPA_V.Interna'!CS98</f>
        <v>4.5326859999999997E-2</v>
      </c>
      <c r="CP98" s="9">
        <f>+'[1]Tabla MAPA_V.Interna'!CT98</f>
        <v>4.7436020000000001</v>
      </c>
      <c r="CQ98" s="9">
        <f>+'[1]Tabla MAPA_V.Interna'!CU98</f>
        <v>3.785355</v>
      </c>
      <c r="CR98" s="9">
        <f>+'[1]Tabla MAPA_V.Interna'!CV98</f>
        <v>0.74567150000000004</v>
      </c>
      <c r="CS98" s="9">
        <f>+'[1]Tabla MAPA_V.Interna'!CW98</f>
        <v>0.14257539999999999</v>
      </c>
      <c r="CT98" s="9">
        <f>+'[1]Tabla MAPA_V.Interna'!CX98</f>
        <v>0.23934179999999999</v>
      </c>
      <c r="CU98" s="9">
        <f>+'[1]Tabla MAPA_V.Interna'!CY98</f>
        <v>0.1741415</v>
      </c>
      <c r="CV98" s="9">
        <f>+'[1]Tabla MAPA_V.Interna'!CZ98</f>
        <v>3.3771620000000002</v>
      </c>
      <c r="CW98" s="9">
        <f>+'[1]Tabla MAPA_V.Interna'!DA98</f>
        <v>3.1140590000000001</v>
      </c>
      <c r="CX98" s="9">
        <f>+'[1]Tabla MAPA_V.Interna'!DB98</f>
        <v>0.39337080000000002</v>
      </c>
      <c r="CY98" s="9">
        <f>+'[1]Tabla MAPA_V.Interna'!DC98</f>
        <v>0.39589800000000003</v>
      </c>
      <c r="CZ98" s="9">
        <f>+'[1]Tabla MAPA_V.Interna'!DD98</f>
        <v>7.6347909999999999</v>
      </c>
      <c r="DA98" s="9">
        <f>+'[1]Tabla MAPA_V.Interna'!DE98</f>
        <v>7.1385569999999995E-2</v>
      </c>
      <c r="DB98" s="9">
        <f>+'[1]Tabla MAPA_V.Interna'!DF98</f>
        <v>0.69194869999999997</v>
      </c>
      <c r="DC98" s="9">
        <f>+'[1]Tabla MAPA_V.Interna'!DG98</f>
        <v>9.196485017757702</v>
      </c>
      <c r="DD98" s="9">
        <f>+'[1]Tabla MAPA_V.Interna'!DH98</f>
        <v>6.4735472446655811</v>
      </c>
      <c r="DE98" s="9">
        <f>+'[1]Tabla MAPA_V.Interna'!DI98</f>
        <v>7.0817639864291264</v>
      </c>
      <c r="DF98" s="9">
        <f>+'[1]Tabla MAPA_V.Interna'!DJ98</f>
        <v>10.538250404227382</v>
      </c>
      <c r="DG98" s="9">
        <f>+'[1]Tabla MAPA_V.Interna'!DK98</f>
        <v>7.4098538698858141</v>
      </c>
      <c r="DH98" s="9">
        <f>+'[1]Tabla MAPA_V.Interna'!DL98</f>
        <v>8.4417458424389071</v>
      </c>
      <c r="DI98" s="9">
        <f>+'[1]Tabla MAPA_V.Interna'!DM98</f>
        <v>10.245994891447731</v>
      </c>
      <c r="DJ98" s="9">
        <f>+'[1]Tabla MAPA_V.Interna'!DN98</f>
        <v>9.8946355173814755</v>
      </c>
      <c r="DK98" s="9">
        <f>+'[1]Tabla MAPA_V.Interna'!DO98</f>
        <v>10.652311583364458</v>
      </c>
      <c r="DL98" s="9">
        <f>+'[1]Tabla MAPA_V.Interna'!DP98</f>
        <v>9.196485017757702</v>
      </c>
      <c r="DM98" s="9">
        <f>+'[1]Tabla MAPA_V.Interna'!DQ98</f>
        <v>8.9121818055558748</v>
      </c>
      <c r="DN98" s="9">
        <f>+'[1]Tabla MAPA_V.Interna'!DR98</f>
        <v>2.9036872903385813</v>
      </c>
      <c r="DO98" s="9">
        <f>+'[1]Tabla MAPA_V.Interna'!DS98</f>
        <v>11.187002656676272</v>
      </c>
      <c r="DP98" s="9">
        <f>+'[1]Tabla MAPA_V.Interna'!DT98</f>
        <v>13.276852001488535</v>
      </c>
      <c r="DQ98" s="9">
        <f>+'[1]Tabla MAPA_V.Interna'!DU98</f>
        <v>10.050391052947639</v>
      </c>
      <c r="DR98" s="9">
        <f>+'[1]Tabla MAPA_V.Interna'!DV98</f>
        <v>8.9565054545994958</v>
      </c>
      <c r="DS98" s="9">
        <f>+'[1]Tabla MAPA_V.Interna'!DW98</f>
        <v>7.9405121431679513</v>
      </c>
      <c r="DT98" s="9">
        <f>+'[1]Tabla MAPA_V.Interna'!DX98</f>
        <v>12.179096364912333</v>
      </c>
      <c r="DU98" s="9">
        <f>+'[1]Tabla MAPA_V.Interna'!DY98</f>
        <v>5.5605855544079752</v>
      </c>
      <c r="DV98" s="9">
        <f>+'[1]Tabla MAPA_V.Interna'!DZ98</f>
        <v>9.5334687461142593</v>
      </c>
      <c r="DW98" s="9">
        <f>+'[1]Tabla MAPA_V.Interna'!EA98</f>
        <v>10.43618698211626</v>
      </c>
      <c r="DX98" s="9">
        <f>+'[1]Tabla MAPA_V.Interna'!EB98</f>
        <v>8.6728505939180351</v>
      </c>
      <c r="DY98" s="9">
        <f>+'[1]Tabla MAPA_V.Interna'!EC98</f>
        <v>11.618882844207821</v>
      </c>
      <c r="DZ98" s="9">
        <f>+'[1]Tabla MAPA_V.Interna'!ED98</f>
        <v>10.073707426211982</v>
      </c>
      <c r="EA98" s="9">
        <f>+'[1]Tabla MAPA_V.Interna'!EE98</f>
        <v>9.0145092859345617</v>
      </c>
      <c r="EB98" s="9">
        <f>+'[1]Tabla MAPA_V.Interna'!EF98</f>
        <v>9.7569759256746007</v>
      </c>
      <c r="EC98" s="9">
        <f>+'[1]Tabla MAPA_V.Interna'!EG98</f>
        <v>10.828340017587477</v>
      </c>
      <c r="ED98" s="9">
        <f>+'[1]Tabla MAPA_V.Interna'!EH98</f>
        <v>0.22740191327448592</v>
      </c>
      <c r="EE98" s="9">
        <f>+'[1]Tabla MAPA_V.Interna'!EI98</f>
        <v>1.4896545754272122E-3</v>
      </c>
      <c r="EF98" s="9">
        <f>+'[1]Tabla MAPA_V.Interna'!EJ98</f>
        <v>5.7819663798739103E-2</v>
      </c>
      <c r="EG98" s="9">
        <f>+'[1]Tabla MAPA_V.Interna'!EK98</f>
        <v>8.4893254852421593E-2</v>
      </c>
      <c r="EH98" s="9">
        <f>+'[1]Tabla MAPA_V.Interna'!EL98</f>
        <v>1.2122240344459205E-2</v>
      </c>
      <c r="EI98" s="9">
        <f>+'[1]Tabla MAPA_V.Interna'!EM98</f>
        <v>2.2538043782082136E-2</v>
      </c>
      <c r="EJ98" s="9">
        <f>+'[1]Tabla MAPA_V.Interna'!EN98</f>
        <v>3.8317476180065618E-2</v>
      </c>
      <c r="EK98" s="9">
        <f>+'[1]Tabla MAPA_V.Interna'!EO98</f>
        <v>5.2861636478687846E-3</v>
      </c>
      <c r="EL98" s="9">
        <f>+'[1]Tabla MAPA_V.Interna'!EP98</f>
        <v>4.9353170172712077E-3</v>
      </c>
      <c r="EM98" s="9">
        <f>+'[1]Tabla MAPA_V.Interna'!ER98</f>
        <v>0.11210587516567536</v>
      </c>
      <c r="EN98" s="9">
        <f>+'[1]Tabla MAPA_V.Interna'!ES98</f>
        <v>4.583013002674706E-4</v>
      </c>
      <c r="EO98" s="9">
        <f>+'[1]Tabla MAPA_V.Interna'!ET98</f>
        <v>5.5498166573602729E-3</v>
      </c>
      <c r="EP98" s="9">
        <f>+'[1]Tabla MAPA_V.Interna'!EU98</f>
        <v>2.9510093206444767E-4</v>
      </c>
      <c r="EQ98" s="9">
        <f>+'[1]Tabla MAPA_V.Interna'!EV98</f>
        <v>4.7694807008917726E-2</v>
      </c>
      <c r="ER98" s="9">
        <f>+'[1]Tabla MAPA_V.Interna'!EW98</f>
        <v>5.4022672125027295E-2</v>
      </c>
      <c r="ES98" s="9">
        <f>+'[1]Tabla MAPA_V.Interna'!EX98</f>
        <v>6.3598369278545334E-3</v>
      </c>
      <c r="ET98" s="9">
        <f>+'[1]Tabla MAPA_V.Interna'!EY98</f>
        <v>9.1540256539618663E-4</v>
      </c>
      <c r="EU98" s="9">
        <f>+'[1]Tabla MAPA_V.Interna'!EZ98</f>
        <v>7.5345721277742658E-3</v>
      </c>
      <c r="EV98" s="9">
        <f>+'[1]Tabla MAPA_V.Interna'!FA98</f>
        <v>3.0302596467301759E-3</v>
      </c>
      <c r="EW98" s="9">
        <f>+'[1]Tabla MAPA_V.Interna'!FB98</f>
        <v>3.6240151284336344E-2</v>
      </c>
      <c r="EX98" s="9">
        <f>+'[1]Tabla MAPA_V.Interna'!FC98</f>
        <v>3.3140772744216437E-2</v>
      </c>
      <c r="EY98" s="9">
        <f>+'[1]Tabla MAPA_V.Interna'!FD98</f>
        <v>3.7224104402542504E-3</v>
      </c>
      <c r="EZ98" s="9">
        <f>+'[1]Tabla MAPA_V.Interna'!FE98</f>
        <v>3.105560216136284E-3</v>
      </c>
      <c r="FA98" s="9">
        <f>+'[1]Tabla MAPA_V.Interna'!FF98</f>
        <v>0.1319285905079266</v>
      </c>
      <c r="FB98" s="9">
        <f>+'[1]Tabla MAPA_V.Interna'!FG98</f>
        <v>2.9209079332382214E-3</v>
      </c>
      <c r="FC98" s="9">
        <f>+'[1]Tabla MAPA_V.Interna'!FH98</f>
        <v>5.7786185819516198E-3</v>
      </c>
      <c r="FD98" s="9">
        <f>+'[1]Tabla MAPA_V.Interna'!FI98</f>
        <v>2.0912982884382463</v>
      </c>
      <c r="FE98" s="9">
        <f>+'[1]Tabla MAPA_V.Interna'!FJ98</f>
        <v>9.6433492722603053E-3</v>
      </c>
      <c r="FF98" s="9">
        <f>+'[1]Tabla MAPA_V.Interna'!FK98</f>
        <v>0.40946521279735049</v>
      </c>
      <c r="FG98" s="9">
        <f>+'[1]Tabla MAPA_V.Interna'!FL98</f>
        <v>0.89462637726471006</v>
      </c>
      <c r="FH98" s="9">
        <f>+'[1]Tabla MAPA_V.Interna'!FM98</f>
        <v>8.9824029528076985E-2</v>
      </c>
      <c r="FI98" s="9">
        <f>+'[1]Tabla MAPA_V.Interna'!FN98</f>
        <v>0.19026043739409795</v>
      </c>
      <c r="FJ98" s="9">
        <f>+'[1]Tabla MAPA_V.Interna'!FO98</f>
        <v>0.39260066519412246</v>
      </c>
      <c r="FK98" s="9">
        <f>+'[1]Tabla MAPA_V.Interna'!FP98</f>
        <v>5.2304662580893294E-2</v>
      </c>
      <c r="FL98" s="9">
        <f>+'[1]Tabla MAPA_V.Interna'!FQ98</f>
        <v>5.2572534630653818E-2</v>
      </c>
      <c r="FM98" s="9">
        <f>+'[1]Tabla MAPA_V.Interna'!FS98</f>
        <v>0.99910794094745004</v>
      </c>
      <c r="FN98" s="9">
        <f>+'[1]Tabla MAPA_V.Interna'!FT98</f>
        <v>1.3307636607323003E-3</v>
      </c>
      <c r="FO98" s="9">
        <f>+'[1]Tabla MAPA_V.Interna'!FU98</f>
        <v>6.2085813689955596E-2</v>
      </c>
      <c r="FP98" s="9">
        <f>+'[1]Tabla MAPA_V.Interna'!FV98</f>
        <v>3.9180114005209939E-3</v>
      </c>
      <c r="FQ98" s="9">
        <f>+'[1]Tabla MAPA_V.Interna'!FW98</f>
        <v>0.47935146163449105</v>
      </c>
      <c r="FR98" s="9">
        <f>+'[1]Tabla MAPA_V.Interna'!FX98</f>
        <v>0.48385435755984707</v>
      </c>
      <c r="FS98" s="9">
        <f>+'[1]Tabla MAPA_V.Interna'!FY98</f>
        <v>5.050036235419688E-2</v>
      </c>
      <c r="FT98" s="9">
        <f>+'[1]Tabla MAPA_V.Interna'!FZ98</f>
        <v>1.1148776056648121E-2</v>
      </c>
      <c r="FU98" s="9">
        <f>+'[1]Tabla MAPA_V.Interna'!GA98</f>
        <v>4.1896632932346543E-2</v>
      </c>
      <c r="FV98" s="9">
        <f>+'[1]Tabla MAPA_V.Interna'!GB98</f>
        <v>2.8888885634713372E-2</v>
      </c>
      <c r="FW98" s="9">
        <f>+'[1]Tabla MAPA_V.Interna'!GC98</f>
        <v>0.3782089950635148</v>
      </c>
      <c r="FX98" s="9">
        <f>+'[1]Tabla MAPA_V.Interna'!GD98</f>
        <v>0.2874249705775801</v>
      </c>
      <c r="FY98" s="9">
        <f>+'[1]Tabla MAPA_V.Interna'!GE98</f>
        <v>4.3250250803370194E-2</v>
      </c>
      <c r="FZ98" s="9">
        <f>+'[1]Tabla MAPA_V.Interna'!GF98</f>
        <v>3.1284505011840574E-2</v>
      </c>
      <c r="GA98" s="9">
        <f>+'[1]Tabla MAPA_V.Interna'!GG98</f>
        <v>1.1892715042139625</v>
      </c>
      <c r="GB98" s="9">
        <f>+'[1]Tabla MAPA_V.Interna'!GH98</f>
        <v>2.8499228385717279E-2</v>
      </c>
      <c r="GC98" s="9">
        <f>+'[1]Tabla MAPA_V.Interna'!GI98</f>
        <v>6.2572846837321325E-2</v>
      </c>
      <c r="GD98" s="9"/>
      <c r="GE98" s="9"/>
      <c r="GF98" s="9"/>
      <c r="GG98" s="9"/>
      <c r="GH98" s="9"/>
      <c r="GI98" s="9"/>
      <c r="GJ98" s="9"/>
      <c r="GK98" s="9"/>
      <c r="GL98" s="9"/>
      <c r="GM98" s="9"/>
      <c r="GN98" s="9"/>
      <c r="GO98" s="9"/>
      <c r="GP98" s="9"/>
      <c r="GQ98" s="9"/>
      <c r="GR98" s="9"/>
      <c r="GS98" s="9"/>
    </row>
    <row r="99" spans="2:201" x14ac:dyDescent="0.3">
      <c r="B99" s="8" t="str">
        <f>+'[2]Traslado datos totales'!B105</f>
        <v>Rosado</v>
      </c>
      <c r="C99" s="9">
        <f>+'[1]Tabla MAPA_V.Interna'!C99</f>
        <v>714.71197499999994</v>
      </c>
      <c r="D99" s="9">
        <f>+'[1]Tabla MAPA_V.Interna'!D99</f>
        <v>16.486932499999998</v>
      </c>
      <c r="E99" s="9">
        <f>+'[1]Tabla MAPA_V.Interna'!E99</f>
        <v>169.75287499999999</v>
      </c>
      <c r="F99" s="9">
        <f>+'[1]Tabla MAPA_V.Interna'!F99</f>
        <v>293.34555</v>
      </c>
      <c r="G99" s="9">
        <f>+'[1]Tabla MAPA_V.Interna'!G99</f>
        <v>19.111977500000002</v>
      </c>
      <c r="H99" s="9">
        <f>+'[1]Tabla MAPA_V.Interna'!H99</f>
        <v>112.22918749999999</v>
      </c>
      <c r="I99" s="9">
        <f>+'[1]Tabla MAPA_V.Interna'!I99</f>
        <v>88.229162500000001</v>
      </c>
      <c r="J99" s="9" t="str">
        <f>+'[1]Tabla MAPA_V.Interna'!J99</f>
        <v/>
      </c>
      <c r="K99" s="9">
        <f>+'[1]Tabla MAPA_V.Interna'!K99</f>
        <v>15.55621975</v>
      </c>
      <c r="L99" s="9">
        <f>+'[1]Tabla MAPA_V.Interna'!M99</f>
        <v>288.64617499999997</v>
      </c>
      <c r="M99" s="9" t="str">
        <f>+'[1]Tabla MAPA_V.Interna'!N99</f>
        <v/>
      </c>
      <c r="N99" s="9">
        <f>+'[1]Tabla MAPA_V.Interna'!O99</f>
        <v>28.670657500000001</v>
      </c>
      <c r="O99" s="9" t="str">
        <f>+'[1]Tabla MAPA_V.Interna'!P99</f>
        <v/>
      </c>
      <c r="P99" s="9">
        <f>+'[1]Tabla MAPA_V.Interna'!Q99</f>
        <v>190.93110250000001</v>
      </c>
      <c r="Q99" s="9">
        <f>+'[1]Tabla MAPA_V.Interna'!R99</f>
        <v>147.07616000000002</v>
      </c>
      <c r="R99" s="9">
        <f>+'[1]Tabla MAPA_V.Interna'!S99</f>
        <v>50.350190000000005</v>
      </c>
      <c r="S99" s="9">
        <f>+'[1]Tabla MAPA_V.Interna'!T99</f>
        <v>9.037627500000001</v>
      </c>
      <c r="T99" s="9">
        <f>+'[1]Tabla MAPA_V.Interna'!U99</f>
        <v>7.2175249999999993</v>
      </c>
      <c r="U99" s="9" t="str">
        <f>+'[1]Tabla MAPA_V.Interna'!V99</f>
        <v/>
      </c>
      <c r="V99" s="9">
        <f>+'[1]Tabla MAPA_V.Interna'!W99</f>
        <v>117.16574249999999</v>
      </c>
      <c r="W99" s="9">
        <f>+'[1]Tabla MAPA_V.Interna'!X99</f>
        <v>120.5022975</v>
      </c>
      <c r="X99" s="9">
        <f>+'[1]Tabla MAPA_V.Interna'!Y99</f>
        <v>43.7570275</v>
      </c>
      <c r="Y99" s="9">
        <f>+'[1]Tabla MAPA_V.Interna'!Z99</f>
        <v>13.836735000000001</v>
      </c>
      <c r="Z99" s="9">
        <f>+'[1]Tabla MAPA_V.Interna'!AA99</f>
        <v>390.729175</v>
      </c>
      <c r="AA99" s="9">
        <f>+'[1]Tabla MAPA_V.Interna'!AB99</f>
        <v>1.6440215</v>
      </c>
      <c r="AB99" s="9">
        <f>+'[1]Tabla MAPA_V.Interna'!AC99</f>
        <v>19.85942275</v>
      </c>
      <c r="AC99" s="9">
        <f>+'[1]Tabla MAPA_V.Interna'!AD99</f>
        <v>2057.0970000000002</v>
      </c>
      <c r="AD99" s="9">
        <f>+'[1]Tabla MAPA_V.Interna'!AE99</f>
        <v>65.947729999999993</v>
      </c>
      <c r="AE99" s="9">
        <f>+'[1]Tabla MAPA_V.Interna'!AF99</f>
        <v>679.01149999999996</v>
      </c>
      <c r="AF99" s="9">
        <f>+'[1]Tabla MAPA_V.Interna'!AG99</f>
        <v>571.73140000000001</v>
      </c>
      <c r="AG99" s="9">
        <f>+'[1]Tabla MAPA_V.Interna'!AH99</f>
        <v>76.447910000000007</v>
      </c>
      <c r="AH99" s="9">
        <f>+'[1]Tabla MAPA_V.Interna'!AI99</f>
        <v>428.66379999999998</v>
      </c>
      <c r="AI99" s="9">
        <f>+'[1]Tabla MAPA_V.Interna'!AJ99</f>
        <v>191.23829999999998</v>
      </c>
      <c r="AJ99" s="9" t="str">
        <f>+'[1]Tabla MAPA_V.Interna'!AK99</f>
        <v/>
      </c>
      <c r="AK99" s="9">
        <f>+'[1]Tabla MAPA_V.Interna'!AL99</f>
        <v>44.056190000000001</v>
      </c>
      <c r="AL99" s="9">
        <f>+'[1]Tabla MAPA_V.Interna'!AN99</f>
        <v>768.22709999999995</v>
      </c>
      <c r="AM99" s="9" t="str">
        <f>+'[1]Tabla MAPA_V.Interna'!AO99</f>
        <v/>
      </c>
      <c r="AN99" s="9">
        <f>+'[1]Tabla MAPA_V.Interna'!AP99</f>
        <v>81.191310000000001</v>
      </c>
      <c r="AO99" s="9" t="str">
        <f>+'[1]Tabla MAPA_V.Interna'!AQ99</f>
        <v/>
      </c>
      <c r="AP99" s="9">
        <f>+'[1]Tabla MAPA_V.Interna'!AR99</f>
        <v>597.5471</v>
      </c>
      <c r="AQ99" s="9">
        <f>+'[1]Tabla MAPA_V.Interna'!AS99</f>
        <v>439.67790000000002</v>
      </c>
      <c r="AR99" s="9">
        <f>+'[1]Tabla MAPA_V.Interna'!AT99</f>
        <v>134.3031</v>
      </c>
      <c r="AS99" s="9">
        <f>+'[1]Tabla MAPA_V.Interna'!AU99</f>
        <v>36.150510000000004</v>
      </c>
      <c r="AT99" s="9">
        <f>+'[1]Tabla MAPA_V.Interna'!AV99</f>
        <v>28.870099999999997</v>
      </c>
      <c r="AU99" s="9" t="str">
        <f>+'[1]Tabla MAPA_V.Interna'!AW99</f>
        <v/>
      </c>
      <c r="AV99" s="9">
        <f>+'[1]Tabla MAPA_V.Interna'!AX99</f>
        <v>291.1302</v>
      </c>
      <c r="AW99" s="9">
        <f>+'[1]Tabla MAPA_V.Interna'!AY99</f>
        <v>376.61930000000001</v>
      </c>
      <c r="AX99" s="9">
        <f>+'[1]Tabla MAPA_V.Interna'!AZ99</f>
        <v>148.2782</v>
      </c>
      <c r="AY99" s="9">
        <f>+'[1]Tabla MAPA_V.Interna'!BA99</f>
        <v>18.448979999999999</v>
      </c>
      <c r="AZ99" s="9">
        <f>+'[1]Tabla MAPA_V.Interna'!BB99</f>
        <v>1156.047</v>
      </c>
      <c r="BA99" s="9">
        <f>+'[1]Tabla MAPA_V.Interna'!BC99</f>
        <v>6.5760860000000001</v>
      </c>
      <c r="BB99" s="9">
        <f>+'[1]Tabla MAPA_V.Interna'!BD99</f>
        <v>31.126810000000003</v>
      </c>
      <c r="BC99" s="9">
        <f>+'[1]Tabla MAPA_V.Interna'!BE99</f>
        <v>6606.1480000000001</v>
      </c>
      <c r="BD99" s="9">
        <f>+'[1]Tabla MAPA_V.Interna'!BF99</f>
        <v>135.453</v>
      </c>
      <c r="BE99" s="9">
        <f>+'[1]Tabla MAPA_V.Interna'!BG99</f>
        <v>1429.135</v>
      </c>
      <c r="BF99" s="9">
        <f>+'[1]Tabla MAPA_V.Interna'!BH99</f>
        <v>2928.6480000000001</v>
      </c>
      <c r="BG99" s="9">
        <f>+'[1]Tabla MAPA_V.Interna'!BI99</f>
        <v>176.8663</v>
      </c>
      <c r="BH99" s="9">
        <f>+'[1]Tabla MAPA_V.Interna'!BJ99</f>
        <v>1046.5119999999999</v>
      </c>
      <c r="BI99" s="9">
        <f>+'[1]Tabla MAPA_V.Interna'!BK99</f>
        <v>729.20389999999998</v>
      </c>
      <c r="BJ99" s="9" t="str">
        <f>+'[1]Tabla MAPA_V.Interna'!BL99</f>
        <v/>
      </c>
      <c r="BK99" s="9">
        <f>+'[1]Tabla MAPA_V.Interna'!BM99</f>
        <v>160.33000000000001</v>
      </c>
      <c r="BL99" s="9">
        <f>+'[1]Tabla MAPA_V.Interna'!BO99</f>
        <v>2324.9580000000001</v>
      </c>
      <c r="BM99" s="9" t="str">
        <f>+'[1]Tabla MAPA_V.Interna'!BP99</f>
        <v/>
      </c>
      <c r="BN99" s="9">
        <f>+'[1]Tabla MAPA_V.Interna'!BQ99</f>
        <v>331.41320000000002</v>
      </c>
      <c r="BO99" s="9" t="str">
        <f>+'[1]Tabla MAPA_V.Interna'!BR99</f>
        <v/>
      </c>
      <c r="BP99" s="9">
        <f>+'[1]Tabla MAPA_V.Interna'!BS99</f>
        <v>1996.144</v>
      </c>
      <c r="BQ99" s="9">
        <f>+'[1]Tabla MAPA_V.Interna'!BT99</f>
        <v>1417.337</v>
      </c>
      <c r="BR99" s="9">
        <f>+'[1]Tabla MAPA_V.Interna'!BU99</f>
        <v>427.84440000000001</v>
      </c>
      <c r="BS99" s="9">
        <f>+'[1]Tabla MAPA_V.Interna'!BV99</f>
        <v>108.4515</v>
      </c>
      <c r="BT99" s="9">
        <f>+'[1]Tabla MAPA_V.Interna'!BW99</f>
        <v>56.38617</v>
      </c>
      <c r="BU99" s="9" t="str">
        <f>+'[1]Tabla MAPA_V.Interna'!BX99</f>
        <v/>
      </c>
      <c r="BV99" s="9">
        <f>+'[1]Tabla MAPA_V.Interna'!BY99</f>
        <v>1229.6130000000001</v>
      </c>
      <c r="BW99" s="9">
        <f>+'[1]Tabla MAPA_V.Interna'!BZ99</f>
        <v>1382.067</v>
      </c>
      <c r="BX99" s="9">
        <f>+'[1]Tabla MAPA_V.Interna'!CA99</f>
        <v>432.40379999999999</v>
      </c>
      <c r="BY99" s="9">
        <f>+'[1]Tabla MAPA_V.Interna'!CB99</f>
        <v>147.59179999999998</v>
      </c>
      <c r="BZ99" s="9">
        <f>+'[1]Tabla MAPA_V.Interna'!CC99</f>
        <v>3177.7579999999998</v>
      </c>
      <c r="CA99" s="9">
        <f>+'[1]Tabla MAPA_V.Interna'!CD99</f>
        <v>14.46739</v>
      </c>
      <c r="CB99" s="9">
        <f>+'[1]Tabla MAPA_V.Interna'!CE99</f>
        <v>165.86109999999999</v>
      </c>
      <c r="CC99" s="9">
        <f>+'[1]Tabla MAPA_V.Interna'!CF99</f>
        <v>1.7297439999999999</v>
      </c>
      <c r="CD99" s="9">
        <f>+'[1]Tabla MAPA_V.Interna'!CG99</f>
        <v>5.7102609999999998E-2</v>
      </c>
      <c r="CE99" s="9">
        <f>+'[1]Tabla MAPA_V.Interna'!CH99</f>
        <v>0.54568479999999997</v>
      </c>
      <c r="CF99" s="9">
        <f>+'[1]Tabla MAPA_V.Interna'!CI99</f>
        <v>0.77200880000000005</v>
      </c>
      <c r="CG99" s="9">
        <f>+'[1]Tabla MAPA_V.Interna'!CJ99</f>
        <v>0.143673</v>
      </c>
      <c r="CH99" s="9">
        <f>+'[1]Tabla MAPA_V.Interna'!CK99</f>
        <v>0.2322224</v>
      </c>
      <c r="CI99" s="9">
        <f>+'[1]Tabla MAPA_V.Interna'!CL99</f>
        <v>0.26408589999999998</v>
      </c>
      <c r="CJ99" s="9">
        <f>+'[1]Tabla MAPA_V.Interna'!CM99</f>
        <v>0</v>
      </c>
      <c r="CK99" s="9">
        <f>+'[1]Tabla MAPA_V.Interna'!CN99</f>
        <v>4.7440919999999998E-2</v>
      </c>
      <c r="CL99" s="9">
        <f>+'[1]Tabla MAPA_V.Interna'!CP99</f>
        <v>0.79425089999999998</v>
      </c>
      <c r="CM99" s="9">
        <f>+'[1]Tabla MAPA_V.Interna'!CQ99</f>
        <v>0</v>
      </c>
      <c r="CN99" s="9">
        <f>+'[1]Tabla MAPA_V.Interna'!CR99</f>
        <v>6.5437369999999995E-2</v>
      </c>
      <c r="CO99" s="9">
        <f>+'[1]Tabla MAPA_V.Interna'!CS99</f>
        <v>0</v>
      </c>
      <c r="CP99" s="9">
        <f>+'[1]Tabla MAPA_V.Interna'!CT99</f>
        <v>0.4791011</v>
      </c>
      <c r="CQ99" s="9">
        <f>+'[1]Tabla MAPA_V.Interna'!CU99</f>
        <v>0.54952900000000005</v>
      </c>
      <c r="CR99" s="9">
        <f>+'[1]Tabla MAPA_V.Interna'!CV99</f>
        <v>0.19506380000000001</v>
      </c>
      <c r="CS99" s="9">
        <f>+'[1]Tabla MAPA_V.Interna'!CW99</f>
        <v>1.7205069999999999E-2</v>
      </c>
      <c r="CT99" s="9">
        <f>+'[1]Tabla MAPA_V.Interna'!CX99</f>
        <v>4.0010799999999999E-2</v>
      </c>
      <c r="CU99" s="9">
        <f>+'[1]Tabla MAPA_V.Interna'!CY99</f>
        <v>0</v>
      </c>
      <c r="CV99" s="9">
        <f>+'[1]Tabla MAPA_V.Interna'!CZ99</f>
        <v>0.4365001</v>
      </c>
      <c r="CW99" s="9">
        <f>+'[1]Tabla MAPA_V.Interna'!DA99</f>
        <v>0.34202490000000002</v>
      </c>
      <c r="CX99" s="9">
        <f>+'[1]Tabla MAPA_V.Interna'!DB99</f>
        <v>0.170353</v>
      </c>
      <c r="CY99" s="9">
        <f>+'[1]Tabla MAPA_V.Interna'!DC99</f>
        <v>5.714437E-2</v>
      </c>
      <c r="CZ99" s="9">
        <f>+'[1]Tabla MAPA_V.Interna'!DD99</f>
        <v>1.0717639999999999</v>
      </c>
      <c r="DA99" s="9">
        <f>+'[1]Tabla MAPA_V.Interna'!DE99</f>
        <v>2.0523429999999999E-2</v>
      </c>
      <c r="DB99" s="9">
        <f>+'[1]Tabla MAPA_V.Interna'!DF99</f>
        <v>8.0193039999999993E-2</v>
      </c>
      <c r="DC99" s="9">
        <f>+'[1]Tabla MAPA_V.Interna'!DG99</f>
        <v>9.2430912466521917</v>
      </c>
      <c r="DD99" s="9">
        <f>+'[1]Tabla MAPA_V.Interna'!DH99</f>
        <v>8.2157793755751722</v>
      </c>
      <c r="DE99" s="9">
        <f>+'[1]Tabla MAPA_V.Interna'!DI99</f>
        <v>8.4189148490121308</v>
      </c>
      <c r="DF99" s="9">
        <f>+'[1]Tabla MAPA_V.Interna'!DJ99</f>
        <v>9.98361147799924</v>
      </c>
      <c r="DG99" s="9">
        <f>+'[1]Tabla MAPA_V.Interna'!DK99</f>
        <v>9.2542124434794868</v>
      </c>
      <c r="DH99" s="9">
        <f>+'[1]Tabla MAPA_V.Interna'!DL99</f>
        <v>9.324775696161927</v>
      </c>
      <c r="DI99" s="9">
        <f>+'[1]Tabla MAPA_V.Interna'!DM99</f>
        <v>8.2648852073145314</v>
      </c>
      <c r="DJ99" s="9" t="str">
        <f>+'[1]Tabla MAPA_V.Interna'!DN99</f>
        <v/>
      </c>
      <c r="DK99" s="9">
        <f>+'[1]Tabla MAPA_V.Interna'!DO99</f>
        <v>10.306488502773947</v>
      </c>
      <c r="DL99" s="9">
        <f>+'[1]Tabla MAPA_V.Interna'!DP99</f>
        <v>9.2430912466521917</v>
      </c>
      <c r="DM99" s="9">
        <f>+'[1]Tabla MAPA_V.Interna'!DQ99</f>
        <v>8.0546988020887529</v>
      </c>
      <c r="DN99" s="9" t="str">
        <f>+'[1]Tabla MAPA_V.Interna'!DR99</f>
        <v/>
      </c>
      <c r="DO99" s="9">
        <f>+'[1]Tabla MAPA_V.Interna'!DS99</f>
        <v>11.559316349825602</v>
      </c>
      <c r="DP99" s="9" t="str">
        <f>+'[1]Tabla MAPA_V.Interna'!DT99</f>
        <v/>
      </c>
      <c r="DQ99" s="9">
        <f>+'[1]Tabla MAPA_V.Interna'!DU99</f>
        <v>10.454786956462476</v>
      </c>
      <c r="DR99" s="9">
        <f>+'[1]Tabla MAPA_V.Interna'!DV99</f>
        <v>9.6367555421626445</v>
      </c>
      <c r="DS99" s="9">
        <f>+'[1]Tabla MAPA_V.Interna'!DW99</f>
        <v>8.4973740913390792</v>
      </c>
      <c r="DT99" s="9">
        <f>+'[1]Tabla MAPA_V.Interna'!DX99</f>
        <v>11.999996680544754</v>
      </c>
      <c r="DU99" s="9">
        <f>+'[1]Tabla MAPA_V.Interna'!DY99</f>
        <v>7.8123969089126817</v>
      </c>
      <c r="DV99" s="9" t="str">
        <f>+'[1]Tabla MAPA_V.Interna'!DZ99</f>
        <v/>
      </c>
      <c r="DW99" s="9">
        <f>+'[1]Tabla MAPA_V.Interna'!EA99</f>
        <v>10.494646077969421</v>
      </c>
      <c r="DX99" s="9">
        <f>+'[1]Tabla MAPA_V.Interna'!EB99</f>
        <v>11.469217008082357</v>
      </c>
      <c r="DY99" s="9">
        <f>+'[1]Tabla MAPA_V.Interna'!EC99</f>
        <v>9.8819281085763873</v>
      </c>
      <c r="DZ99" s="9">
        <f>+'[1]Tabla MAPA_V.Interna'!ED99</f>
        <v>10.666663775811271</v>
      </c>
      <c r="EA99" s="9">
        <f>+'[1]Tabla MAPA_V.Interna'!EE99</f>
        <v>8.1328915354222016</v>
      </c>
      <c r="EB99" s="9">
        <f>+'[1]Tabla MAPA_V.Interna'!EF99</f>
        <v>8.8000004866116406</v>
      </c>
      <c r="EC99" s="9">
        <f>+'[1]Tabla MAPA_V.Interna'!EG99</f>
        <v>8.3517583611537756</v>
      </c>
      <c r="ED99" s="9">
        <f>+'[1]Tabla MAPA_V.Interna'!EH99</f>
        <v>1.9889136545187508E-2</v>
      </c>
      <c r="EE99" s="9">
        <f>+'[1]Tabla MAPA_V.Interna'!EI99</f>
        <v>4.588012582262737E-4</v>
      </c>
      <c r="EF99" s="9">
        <f>+'[1]Tabla MAPA_V.Interna'!EJ99</f>
        <v>4.7239141705241496E-3</v>
      </c>
      <c r="EG99" s="9">
        <f>+'[1]Tabla MAPA_V.Interna'!EK99</f>
        <v>8.1632726301741985E-3</v>
      </c>
      <c r="EH99" s="9">
        <f>+'[1]Tabla MAPA_V.Interna'!EL99</f>
        <v>5.3185166268486126E-4</v>
      </c>
      <c r="EI99" s="9">
        <f>+'[1]Tabla MAPA_V.Interna'!EM99</f>
        <v>3.1231343340406745E-3</v>
      </c>
      <c r="EJ99" s="9">
        <f>+'[1]Tabla MAPA_V.Interna'!EN99</f>
        <v>2.4552575883337877E-3</v>
      </c>
      <c r="EK99" s="9" t="str">
        <f>+'[1]Tabla MAPA_V.Interna'!EO99</f>
        <v/>
      </c>
      <c r="EL99" s="9">
        <f>+'[1]Tabla MAPA_V.Interna'!EP99</f>
        <v>4.32901240431123E-4</v>
      </c>
      <c r="EM99" s="9">
        <f>+'[1]Tabla MAPA_V.Interna'!ER99</f>
        <v>8.0324990881723238E-3</v>
      </c>
      <c r="EN99" s="9" t="str">
        <f>+'[1]Tabla MAPA_V.Interna'!ES99</f>
        <v/>
      </c>
      <c r="EO99" s="9">
        <f>+'[1]Tabla MAPA_V.Interna'!ET99</f>
        <v>7.978524242926256E-4</v>
      </c>
      <c r="EP99" s="9" t="str">
        <f>+'[1]Tabla MAPA_V.Interna'!EU99</f>
        <v/>
      </c>
      <c r="EQ99" s="9">
        <f>+'[1]Tabla MAPA_V.Interna'!EV99</f>
        <v>5.3132653302643265E-3</v>
      </c>
      <c r="ER99" s="9">
        <f>+'[1]Tabla MAPA_V.Interna'!EW99</f>
        <v>4.0928624918983494E-3</v>
      </c>
      <c r="ES99" s="9">
        <f>+'[1]Tabla MAPA_V.Interna'!EX99</f>
        <v>1.4011545622905012E-3</v>
      </c>
      <c r="ET99" s="9">
        <f>+'[1]Tabla MAPA_V.Interna'!EY99</f>
        <v>2.5150080552036725E-4</v>
      </c>
      <c r="EU99" s="9">
        <f>+'[1]Tabla MAPA_V.Interna'!EZ99</f>
        <v>2.0085058163975012E-4</v>
      </c>
      <c r="EV99" s="9" t="str">
        <f>+'[1]Tabla MAPA_V.Interna'!FA99</f>
        <v/>
      </c>
      <c r="EW99" s="9">
        <f>+'[1]Tabla MAPA_V.Interna'!FB99</f>
        <v>3.2605098911369485E-3</v>
      </c>
      <c r="EX99" s="9">
        <f>+'[1]Tabla MAPA_V.Interna'!FC99</f>
        <v>3.353361087808458E-3</v>
      </c>
      <c r="EY99" s="9">
        <f>+'[1]Tabla MAPA_V.Interna'!FD99</f>
        <v>1.2176785326887579E-3</v>
      </c>
      <c r="EZ99" s="9">
        <f>+'[1]Tabla MAPA_V.Interna'!FE99</f>
        <v>3.8505121544543365E-4</v>
      </c>
      <c r="FA99" s="9">
        <f>+'[1]Tabla MAPA_V.Interna'!FF99</f>
        <v>1.0873287968787648E-2</v>
      </c>
      <c r="FB99" s="9">
        <f>+'[1]Tabla MAPA_V.Interna'!FG99</f>
        <v>4.575011948894882E-5</v>
      </c>
      <c r="FC99" s="9">
        <f>+'[1]Tabla MAPA_V.Interna'!FH99</f>
        <v>5.5265170903753998E-4</v>
      </c>
      <c r="FD99" s="9">
        <f>+'[1]Tabla MAPA_V.Interna'!FI99</f>
        <v>0.18383710390429289</v>
      </c>
      <c r="FE99" s="9">
        <f>+'[1]Tabla MAPA_V.Interna'!FJ99</f>
        <v>3.7694099148233582E-3</v>
      </c>
      <c r="FF99" s="9">
        <f>+'[1]Tabla MAPA_V.Interna'!FK99</f>
        <v>3.9770231155684586E-2</v>
      </c>
      <c r="FG99" s="9">
        <f>+'[1]Tabla MAPA_V.Interna'!FL99</f>
        <v>8.1498942328644172E-2</v>
      </c>
      <c r="FH99" s="9">
        <f>+'[1]Tabla MAPA_V.Interna'!FM99</f>
        <v>4.9218682749034978E-3</v>
      </c>
      <c r="FI99" s="9">
        <f>+'[1]Tabla MAPA_V.Interna'!FN99</f>
        <v>2.912252713391135E-2</v>
      </c>
      <c r="FJ99" s="9">
        <f>+'[1]Tabla MAPA_V.Interna'!FO99</f>
        <v>2.0292422121966674E-2</v>
      </c>
      <c r="FK99" s="9" t="str">
        <f>+'[1]Tabla MAPA_V.Interna'!FP99</f>
        <v/>
      </c>
      <c r="FL99" s="9">
        <f>+'[1]Tabla MAPA_V.Interna'!FQ99</f>
        <v>4.4616916573399492E-3</v>
      </c>
      <c r="FM99" s="9">
        <f>+'[1]Tabla MAPA_V.Interna'!FS99</f>
        <v>6.4699360783280618E-2</v>
      </c>
      <c r="FN99" s="9" t="str">
        <f>+'[1]Tabla MAPA_V.Interna'!FT99</f>
        <v/>
      </c>
      <c r="FO99" s="9">
        <f>+'[1]Tabla MAPA_V.Interna'!FU99</f>
        <v>9.2226285728737398E-3</v>
      </c>
      <c r="FP99" s="9" t="str">
        <f>+'[1]Tabla MAPA_V.Interna'!FV99</f>
        <v/>
      </c>
      <c r="FQ99" s="9">
        <f>+'[1]Tabla MAPA_V.Interna'!FW99</f>
        <v>5.5549057071071765E-2</v>
      </c>
      <c r="FR99" s="9">
        <f>+'[1]Tabla MAPA_V.Interna'!FX99</f>
        <v>3.9441915302111032E-2</v>
      </c>
      <c r="FS99" s="9">
        <f>+'[1]Tabla MAPA_V.Interna'!FY99</f>
        <v>1.1906134475568852E-2</v>
      </c>
      <c r="FT99" s="9">
        <f>+'[1]Tabla MAPA_V.Interna'!FZ99</f>
        <v>3.0180088313987385E-3</v>
      </c>
      <c r="FU99" s="9">
        <f>+'[1]Tabla MAPA_V.Interna'!GA99</f>
        <v>1.5691244631556981E-3</v>
      </c>
      <c r="FV99" s="9" t="str">
        <f>+'[1]Tabla MAPA_V.Interna'!GB99</f>
        <v/>
      </c>
      <c r="FW99" s="9">
        <f>+'[1]Tabla MAPA_V.Interna'!GC99</f>
        <v>3.4217897341200877E-2</v>
      </c>
      <c r="FX99" s="9">
        <f>+'[1]Tabla MAPA_V.Interna'!GD99</f>
        <v>3.8460426022534321E-2</v>
      </c>
      <c r="FY99" s="9">
        <f>+'[1]Tabla MAPA_V.Interna'!GE99</f>
        <v>1.2033011719387088E-2</v>
      </c>
      <c r="FZ99" s="9">
        <f>+'[1]Tabla MAPA_V.Interna'!GF99</f>
        <v>4.1072118516239089E-3</v>
      </c>
      <c r="GA99" s="9">
        <f>+'[1]Tabla MAPA_V.Interna'!GG99</f>
        <v>8.8431271683561116E-2</v>
      </c>
      <c r="GB99" s="9">
        <f>+'[1]Tabla MAPA_V.Interna'!GH99</f>
        <v>4.0260107376529031E-4</v>
      </c>
      <c r="GC99" s="9">
        <f>+'[1]Tabla MAPA_V.Interna'!GI99</f>
        <v>4.6156135317601977E-3</v>
      </c>
      <c r="GD99" s="9"/>
      <c r="GE99" s="9"/>
      <c r="GF99" s="9"/>
      <c r="GG99" s="9"/>
      <c r="GH99" s="9"/>
      <c r="GI99" s="9"/>
      <c r="GJ99" s="9"/>
      <c r="GK99" s="9"/>
      <c r="GL99" s="9"/>
      <c r="GM99" s="9"/>
      <c r="GN99" s="9"/>
      <c r="GO99" s="9"/>
      <c r="GP99" s="9"/>
      <c r="GQ99" s="9"/>
      <c r="GR99" s="9"/>
      <c r="GS99" s="9"/>
    </row>
    <row r="100" spans="2:201" x14ac:dyDescent="0.3">
      <c r="B100" s="8" t="str">
        <f>+'[2]Traslado datos totales'!B106</f>
        <v>Resto vino</v>
      </c>
      <c r="C100" s="9">
        <f>+'[1]Tabla MAPA_V.Interna'!C100</f>
        <v>197.8288125</v>
      </c>
      <c r="D100" s="9" t="str">
        <f>+'[1]Tabla MAPA_V.Interna'!D100</f>
        <v/>
      </c>
      <c r="E100" s="9">
        <f>+'[1]Tabla MAPA_V.Interna'!E100</f>
        <v>27.610575000000001</v>
      </c>
      <c r="F100" s="9">
        <f>+'[1]Tabla MAPA_V.Interna'!F100</f>
        <v>95.293949999999995</v>
      </c>
      <c r="G100" s="9" t="str">
        <f>+'[1]Tabla MAPA_V.Interna'!G100</f>
        <v/>
      </c>
      <c r="H100" s="9">
        <f>+'[1]Tabla MAPA_V.Interna'!H100</f>
        <v>20.209787499999997</v>
      </c>
      <c r="I100" s="9">
        <f>+'[1]Tabla MAPA_V.Interna'!I100</f>
        <v>54.714472500000007</v>
      </c>
      <c r="J100" s="9" t="str">
        <f>+'[1]Tabla MAPA_V.Interna'!J100</f>
        <v/>
      </c>
      <c r="K100" s="9" t="str">
        <f>+'[1]Tabla MAPA_V.Interna'!K100</f>
        <v/>
      </c>
      <c r="L100" s="9">
        <f>+'[1]Tabla MAPA_V.Interna'!M100</f>
        <v>50.691575</v>
      </c>
      <c r="M100" s="9" t="str">
        <f>+'[1]Tabla MAPA_V.Interna'!N100</f>
        <v/>
      </c>
      <c r="N100" s="9">
        <f>+'[1]Tabla MAPA_V.Interna'!O100</f>
        <v>3.8737824999999999</v>
      </c>
      <c r="O100" s="9" t="str">
        <f>+'[1]Tabla MAPA_V.Interna'!P100</f>
        <v/>
      </c>
      <c r="P100" s="9">
        <f>+'[1]Tabla MAPA_V.Interna'!Q100</f>
        <v>67.981649999999988</v>
      </c>
      <c r="Q100" s="9">
        <f>+'[1]Tabla MAPA_V.Interna'!R100</f>
        <v>60.007687500000003</v>
      </c>
      <c r="R100" s="9">
        <f>+'[1]Tabla MAPA_V.Interna'!S100</f>
        <v>12.4676125</v>
      </c>
      <c r="S100" s="9">
        <f>+'[1]Tabla MAPA_V.Interna'!T100</f>
        <v>2.8065150000000001</v>
      </c>
      <c r="T100" s="9">
        <f>+'[1]Tabla MAPA_V.Interna'!U100</f>
        <v>2.3088172500000002</v>
      </c>
      <c r="U100" s="9" t="str">
        <f>+'[1]Tabla MAPA_V.Interna'!V100</f>
        <v/>
      </c>
      <c r="V100" s="9">
        <f>+'[1]Tabla MAPA_V.Interna'!W100</f>
        <v>59.008699999999997</v>
      </c>
      <c r="W100" s="9">
        <f>+'[1]Tabla MAPA_V.Interna'!X100</f>
        <v>27.32489575</v>
      </c>
      <c r="X100" s="9" t="str">
        <f>+'[1]Tabla MAPA_V.Interna'!Y100</f>
        <v/>
      </c>
      <c r="Y100" s="9" t="str">
        <f>+'[1]Tabla MAPA_V.Interna'!Z100</f>
        <v/>
      </c>
      <c r="Z100" s="9">
        <f>+'[1]Tabla MAPA_V.Interna'!AA100</f>
        <v>109.1863925</v>
      </c>
      <c r="AA100" s="9" t="str">
        <f>+'[1]Tabla MAPA_V.Interna'!AB100</f>
        <v/>
      </c>
      <c r="AB100" s="9" t="str">
        <f>+'[1]Tabla MAPA_V.Interna'!AC100</f>
        <v/>
      </c>
      <c r="AC100" s="9">
        <f>+'[1]Tabla MAPA_V.Interna'!AD100</f>
        <v>599.06349999999998</v>
      </c>
      <c r="AD100" s="9" t="str">
        <f>+'[1]Tabla MAPA_V.Interna'!AE100</f>
        <v/>
      </c>
      <c r="AE100" s="9">
        <f>+'[1]Tabla MAPA_V.Interna'!AF100</f>
        <v>110.4423</v>
      </c>
      <c r="AF100" s="9">
        <f>+'[1]Tabla MAPA_V.Interna'!AG100</f>
        <v>290.64870000000002</v>
      </c>
      <c r="AG100" s="9" t="str">
        <f>+'[1]Tabla MAPA_V.Interna'!AH100</f>
        <v/>
      </c>
      <c r="AH100" s="9">
        <f>+'[1]Tabla MAPA_V.Interna'!AI100</f>
        <v>80.839149999999989</v>
      </c>
      <c r="AI100" s="9">
        <f>+'[1]Tabla MAPA_V.Interna'!AJ100</f>
        <v>117.13339999999999</v>
      </c>
      <c r="AJ100" s="9" t="str">
        <f>+'[1]Tabla MAPA_V.Interna'!AK100</f>
        <v/>
      </c>
      <c r="AK100" s="9" t="str">
        <f>+'[1]Tabla MAPA_V.Interna'!AL100</f>
        <v/>
      </c>
      <c r="AL100" s="9">
        <f>+'[1]Tabla MAPA_V.Interna'!AN100</f>
        <v>202.7663</v>
      </c>
      <c r="AM100" s="9" t="str">
        <f>+'[1]Tabla MAPA_V.Interna'!AO100</f>
        <v/>
      </c>
      <c r="AN100" s="9">
        <f>+'[1]Tabla MAPA_V.Interna'!AP100</f>
        <v>15.49513</v>
      </c>
      <c r="AO100" s="9" t="str">
        <f>+'[1]Tabla MAPA_V.Interna'!AQ100</f>
        <v/>
      </c>
      <c r="AP100" s="9">
        <f>+'[1]Tabla MAPA_V.Interna'!AR100</f>
        <v>157.99860000000001</v>
      </c>
      <c r="AQ100" s="9">
        <f>+'[1]Tabla MAPA_V.Interna'!AS100</f>
        <v>161.70699999999999</v>
      </c>
      <c r="AR100" s="9">
        <f>+'[1]Tabla MAPA_V.Interna'!AT100</f>
        <v>49.870449999999998</v>
      </c>
      <c r="AS100" s="9">
        <f>+'[1]Tabla MAPA_V.Interna'!AU100</f>
        <v>11.22606</v>
      </c>
      <c r="AT100" s="9">
        <f>+'[1]Tabla MAPA_V.Interna'!AV100</f>
        <v>9.2352690000000006</v>
      </c>
      <c r="AU100" s="9" t="str">
        <f>+'[1]Tabla MAPA_V.Interna'!AW100</f>
        <v/>
      </c>
      <c r="AV100" s="9">
        <f>+'[1]Tabla MAPA_V.Interna'!AX100</f>
        <v>120.51130000000001</v>
      </c>
      <c r="AW100" s="9">
        <f>+'[1]Tabla MAPA_V.Interna'!AY100</f>
        <v>94.408160000000009</v>
      </c>
      <c r="AX100" s="9" t="str">
        <f>+'[1]Tabla MAPA_V.Interna'!AZ100</f>
        <v/>
      </c>
      <c r="AY100" s="9" t="str">
        <f>+'[1]Tabla MAPA_V.Interna'!BA100</f>
        <v/>
      </c>
      <c r="AZ100" s="9">
        <f>+'[1]Tabla MAPA_V.Interna'!BB100</f>
        <v>374.90879999999999</v>
      </c>
      <c r="BA100" s="9" t="str">
        <f>+'[1]Tabla MAPA_V.Interna'!BC100</f>
        <v/>
      </c>
      <c r="BB100" s="9" t="str">
        <f>+'[1]Tabla MAPA_V.Interna'!BD100</f>
        <v/>
      </c>
      <c r="BC100" s="9">
        <f>+'[1]Tabla MAPA_V.Interna'!BE100</f>
        <v>1587.771</v>
      </c>
      <c r="BD100" s="9" t="str">
        <f>+'[1]Tabla MAPA_V.Interna'!BF100</f>
        <v/>
      </c>
      <c r="BE100" s="9">
        <f>+'[1]Tabla MAPA_V.Interna'!BG100</f>
        <v>204.55370000000002</v>
      </c>
      <c r="BF100" s="9">
        <f>+'[1]Tabla MAPA_V.Interna'!BH100</f>
        <v>633.55630000000008</v>
      </c>
      <c r="BG100" s="9" t="str">
        <f>+'[1]Tabla MAPA_V.Interna'!BI100</f>
        <v/>
      </c>
      <c r="BH100" s="9">
        <f>+'[1]Tabla MAPA_V.Interna'!BJ100</f>
        <v>173.97450000000001</v>
      </c>
      <c r="BI100" s="9">
        <f>+'[1]Tabla MAPA_V.Interna'!BK100</f>
        <v>575.68630000000007</v>
      </c>
      <c r="BJ100" s="9" t="str">
        <f>+'[1]Tabla MAPA_V.Interna'!BL100</f>
        <v/>
      </c>
      <c r="BK100" s="9" t="str">
        <f>+'[1]Tabla MAPA_V.Interna'!BM100</f>
        <v/>
      </c>
      <c r="BL100" s="9">
        <f>+'[1]Tabla MAPA_V.Interna'!BO100</f>
        <v>360.928</v>
      </c>
      <c r="BM100" s="9" t="str">
        <f>+'[1]Tabla MAPA_V.Interna'!BP100</f>
        <v/>
      </c>
      <c r="BN100" s="9">
        <f>+'[1]Tabla MAPA_V.Interna'!BQ100</f>
        <v>27.11647</v>
      </c>
      <c r="BO100" s="9" t="str">
        <f>+'[1]Tabla MAPA_V.Interna'!BR100</f>
        <v/>
      </c>
      <c r="BP100" s="9">
        <f>+'[1]Tabla MAPA_V.Interna'!BS100</f>
        <v>487.78719999999998</v>
      </c>
      <c r="BQ100" s="9">
        <f>+'[1]Tabla MAPA_V.Interna'!BT100</f>
        <v>580.38649999999996</v>
      </c>
      <c r="BR100" s="9">
        <f>+'[1]Tabla MAPA_V.Interna'!BU100</f>
        <v>111.907</v>
      </c>
      <c r="BS100" s="9">
        <f>+'[1]Tabla MAPA_V.Interna'!BV100</f>
        <v>19.645610000000001</v>
      </c>
      <c r="BT100" s="9">
        <f>+'[1]Tabla MAPA_V.Interna'!BW100</f>
        <v>23.088169999999998</v>
      </c>
      <c r="BU100" s="9" t="str">
        <f>+'[1]Tabla MAPA_V.Interna'!BX100</f>
        <v/>
      </c>
      <c r="BV100" s="9">
        <f>+'[1]Tabla MAPA_V.Interna'!BY100</f>
        <v>410.10849999999999</v>
      </c>
      <c r="BW100" s="9">
        <f>+'[1]Tabla MAPA_V.Interna'!BZ100</f>
        <v>226.33779999999999</v>
      </c>
      <c r="BX100" s="9" t="str">
        <f>+'[1]Tabla MAPA_V.Interna'!CA100</f>
        <v/>
      </c>
      <c r="BY100" s="9" t="str">
        <f>+'[1]Tabla MAPA_V.Interna'!CB100</f>
        <v/>
      </c>
      <c r="BZ100" s="9">
        <f>+'[1]Tabla MAPA_V.Interna'!CC100</f>
        <v>928.2364</v>
      </c>
      <c r="CA100" s="9" t="str">
        <f>+'[1]Tabla MAPA_V.Interna'!CD100</f>
        <v/>
      </c>
      <c r="CB100" s="9" t="str">
        <f>+'[1]Tabla MAPA_V.Interna'!CE100</f>
        <v/>
      </c>
      <c r="CC100" s="9">
        <f>+'[1]Tabla MAPA_V.Interna'!CF100</f>
        <v>0.68890949999999995</v>
      </c>
      <c r="CD100" s="9">
        <f>+'[1]Tabla MAPA_V.Interna'!CG100</f>
        <v>0</v>
      </c>
      <c r="CE100" s="9">
        <f>+'[1]Tabla MAPA_V.Interna'!CH100</f>
        <v>0.1663443</v>
      </c>
      <c r="CF100" s="9">
        <f>+'[1]Tabla MAPA_V.Interna'!CI100</f>
        <v>0.2832556</v>
      </c>
      <c r="CG100" s="9">
        <f>+'[1]Tabla MAPA_V.Interna'!CJ100</f>
        <v>0</v>
      </c>
      <c r="CH100" s="9">
        <f>+'[1]Tabla MAPA_V.Interna'!CK100</f>
        <v>0.12169290000000001</v>
      </c>
      <c r="CI100" s="9">
        <f>+'[1]Tabla MAPA_V.Interna'!CL100</f>
        <v>0.2632681</v>
      </c>
      <c r="CJ100" s="9">
        <f>+'[1]Tabla MAPA_V.Interna'!CM100</f>
        <v>0</v>
      </c>
      <c r="CK100" s="9">
        <f>+'[1]Tabla MAPA_V.Interna'!CN100</f>
        <v>0</v>
      </c>
      <c r="CL100" s="9">
        <f>+'[1]Tabla MAPA_V.Interna'!CP100</f>
        <v>0.19995940000000001</v>
      </c>
      <c r="CM100" s="9">
        <f>+'[1]Tabla MAPA_V.Interna'!CQ100</f>
        <v>0</v>
      </c>
      <c r="CN100" s="9">
        <f>+'[1]Tabla MAPA_V.Interna'!CR100</f>
        <v>2.26039E-2</v>
      </c>
      <c r="CO100" s="9">
        <f>+'[1]Tabla MAPA_V.Interna'!CS100</f>
        <v>0</v>
      </c>
      <c r="CP100" s="9">
        <f>+'[1]Tabla MAPA_V.Interna'!CT100</f>
        <v>0.25627159999999999</v>
      </c>
      <c r="CQ100" s="9">
        <f>+'[1]Tabla MAPA_V.Interna'!CU100</f>
        <v>0.26809699999999997</v>
      </c>
      <c r="CR100" s="9">
        <f>+'[1]Tabla MAPA_V.Interna'!CV100</f>
        <v>7.7726370000000003E-2</v>
      </c>
      <c r="CS100" s="9">
        <f>+'[1]Tabla MAPA_V.Interna'!CW100</f>
        <v>1.813443E-2</v>
      </c>
      <c r="CT100" s="9">
        <f>+'[1]Tabla MAPA_V.Interna'!CX100</f>
        <v>2.8694440000000002E-2</v>
      </c>
      <c r="CU100" s="9">
        <f>+'[1]Tabla MAPA_V.Interna'!CY100</f>
        <v>0</v>
      </c>
      <c r="CV100" s="9">
        <f>+'[1]Tabla MAPA_V.Interna'!CZ100</f>
        <v>0.1866698</v>
      </c>
      <c r="CW100" s="9">
        <f>+'[1]Tabla MAPA_V.Interna'!DA100</f>
        <v>0.17454529999999999</v>
      </c>
      <c r="CX100" s="9">
        <f>+'[1]Tabla MAPA_V.Interna'!DB100</f>
        <v>0</v>
      </c>
      <c r="CY100" s="9">
        <f>+'[1]Tabla MAPA_V.Interna'!DC100</f>
        <v>0</v>
      </c>
      <c r="CZ100" s="9">
        <f>+'[1]Tabla MAPA_V.Interna'!DD100</f>
        <v>0.38619710000000002</v>
      </c>
      <c r="DA100" s="9">
        <f>+'[1]Tabla MAPA_V.Interna'!DE100</f>
        <v>0</v>
      </c>
      <c r="DB100" s="9">
        <f>+'[1]Tabla MAPA_V.Interna'!DF100</f>
        <v>0</v>
      </c>
      <c r="DC100" s="9">
        <f>+'[1]Tabla MAPA_V.Interna'!DG100</f>
        <v>8.02598458705301</v>
      </c>
      <c r="DD100" s="9" t="str">
        <f>+'[1]Tabla MAPA_V.Interna'!DH100</f>
        <v/>
      </c>
      <c r="DE100" s="9">
        <f>+'[1]Tabla MAPA_V.Interna'!DI100</f>
        <v>7.4085273486698489</v>
      </c>
      <c r="DF100" s="9">
        <f>+'[1]Tabla MAPA_V.Interna'!DJ100</f>
        <v>6.6484420049751334</v>
      </c>
      <c r="DG100" s="9" t="str">
        <f>+'[1]Tabla MAPA_V.Interna'!DK100</f>
        <v/>
      </c>
      <c r="DH100" s="9">
        <f>+'[1]Tabla MAPA_V.Interna'!DL100</f>
        <v>8.6084279708532332</v>
      </c>
      <c r="DI100" s="9">
        <f>+'[1]Tabla MAPA_V.Interna'!DM100</f>
        <v>10.521645804042066</v>
      </c>
      <c r="DJ100" s="9" t="str">
        <f>+'[1]Tabla MAPA_V.Interna'!DN100</f>
        <v/>
      </c>
      <c r="DK100" s="9" t="str">
        <f>+'[1]Tabla MAPA_V.Interna'!DO100</f>
        <v/>
      </c>
      <c r="DL100" s="9">
        <f>+'[1]Tabla MAPA_V.Interna'!DP100</f>
        <v>8.02598458705301</v>
      </c>
      <c r="DM100" s="9">
        <f>+'[1]Tabla MAPA_V.Interna'!DQ100</f>
        <v>7.1200786323960141</v>
      </c>
      <c r="DN100" s="9" t="str">
        <f>+'[1]Tabla MAPA_V.Interna'!DR100</f>
        <v/>
      </c>
      <c r="DO100" s="9">
        <f>+'[1]Tabla MAPA_V.Interna'!DS100</f>
        <v>6.9999980639078219</v>
      </c>
      <c r="DP100" s="9" t="str">
        <f>+'[1]Tabla MAPA_V.Interna'!DT100</f>
        <v/>
      </c>
      <c r="DQ100" s="9">
        <f>+'[1]Tabla MAPA_V.Interna'!DU100</f>
        <v>7.1752774461932018</v>
      </c>
      <c r="DR100" s="9">
        <f>+'[1]Tabla MAPA_V.Interna'!DV100</f>
        <v>9.6718691251016793</v>
      </c>
      <c r="DS100" s="9">
        <f>+'[1]Tabla MAPA_V.Interna'!DW100</f>
        <v>8.9758163401372961</v>
      </c>
      <c r="DT100" s="9">
        <f>+'[1]Tabla MAPA_V.Interna'!DX100</f>
        <v>7.0000017815689564</v>
      </c>
      <c r="DU100" s="9">
        <f>+'[1]Tabla MAPA_V.Interna'!DY100</f>
        <v>9.999998917194505</v>
      </c>
      <c r="DV100" s="9" t="str">
        <f>+'[1]Tabla MAPA_V.Interna'!DZ100</f>
        <v/>
      </c>
      <c r="DW100" s="9">
        <f>+'[1]Tabla MAPA_V.Interna'!EA100</f>
        <v>6.9499666998256195</v>
      </c>
      <c r="DX100" s="9">
        <f>+'[1]Tabla MAPA_V.Interna'!EB100</f>
        <v>8.2832081802178514</v>
      </c>
      <c r="DY100" s="9" t="str">
        <f>+'[1]Tabla MAPA_V.Interna'!EC100</f>
        <v/>
      </c>
      <c r="DZ100" s="9" t="str">
        <f>+'[1]Tabla MAPA_V.Interna'!ED100</f>
        <v/>
      </c>
      <c r="EA100" s="9">
        <f>+'[1]Tabla MAPA_V.Interna'!EE100</f>
        <v>8.5013926987284609</v>
      </c>
      <c r="EB100" s="9" t="str">
        <f>+'[1]Tabla MAPA_V.Interna'!EF100</f>
        <v/>
      </c>
      <c r="EC100" s="9" t="str">
        <f>+'[1]Tabla MAPA_V.Interna'!EG100</f>
        <v/>
      </c>
      <c r="ED100" s="9">
        <f>+'[1]Tabla MAPA_V.Interna'!EH100</f>
        <v>5.5052164826278728E-3</v>
      </c>
      <c r="EE100" s="9" t="str">
        <f>+'[1]Tabla MAPA_V.Interna'!EI100</f>
        <v/>
      </c>
      <c r="EF100" s="9">
        <f>+'[1]Tabla MAPA_V.Interna'!EJ100</f>
        <v>7.6835200698020204E-4</v>
      </c>
      <c r="EG100" s="9">
        <f>+'[1]Tabla MAPA_V.Interna'!EK100</f>
        <v>2.6518578431317069E-3</v>
      </c>
      <c r="EH100" s="9" t="str">
        <f>+'[1]Tabla MAPA_V.Interna'!EL100</f>
        <v/>
      </c>
      <c r="EI100" s="9">
        <f>+'[1]Tabla MAPA_V.Interna'!EM100</f>
        <v>5.624016893765254E-4</v>
      </c>
      <c r="EJ100" s="9">
        <f>+'[1]Tabla MAPA_V.Interna'!EN100</f>
        <v>1.5226043080853945E-3</v>
      </c>
      <c r="EK100" s="9" t="str">
        <f>+'[1]Tabla MAPA_V.Interna'!EO100</f>
        <v/>
      </c>
      <c r="EL100" s="9" t="str">
        <f>+'[1]Tabla MAPA_V.Interna'!EP100</f>
        <v/>
      </c>
      <c r="EM100" s="9">
        <f>+'[1]Tabla MAPA_V.Interna'!ER100</f>
        <v>1.410654166223761E-3</v>
      </c>
      <c r="EN100" s="9" t="str">
        <f>+'[1]Tabla MAPA_V.Interna'!ES100</f>
        <v/>
      </c>
      <c r="EO100" s="9">
        <f>+'[1]Tabla MAPA_V.Interna'!ET100</f>
        <v>1.0780031119308613E-4</v>
      </c>
      <c r="EP100" s="9" t="str">
        <f>+'[1]Tabla MAPA_V.Interna'!EU100</f>
        <v/>
      </c>
      <c r="EQ100" s="9">
        <f>+'[1]Tabla MAPA_V.Interna'!EV100</f>
        <v>1.8918057840321932E-3</v>
      </c>
      <c r="ER100" s="9">
        <f>+'[1]Tabla MAPA_V.Interna'!EW100</f>
        <v>1.6699051241998528E-3</v>
      </c>
      <c r="ES100" s="9">
        <f>+'[1]Tabla MAPA_V.Interna'!EX100</f>
        <v>3.4695100578594927E-4</v>
      </c>
      <c r="ET100" s="9">
        <f>+'[1]Tabla MAPA_V.Interna'!EY100</f>
        <v>7.8100223923739632E-5</v>
      </c>
      <c r="EU100" s="9">
        <f>+'[1]Tabla MAPA_V.Interna'!EZ100</f>
        <v>6.42501743730319E-5</v>
      </c>
      <c r="EV100" s="9" t="str">
        <f>+'[1]Tabla MAPA_V.Interna'!FA100</f>
        <v/>
      </c>
      <c r="EW100" s="9">
        <f>+'[1]Tabla MAPA_V.Interna'!FB100</f>
        <v>1.6421048168521455E-3</v>
      </c>
      <c r="EX100" s="9">
        <f>+'[1]Tabla MAPA_V.Interna'!FC100</f>
        <v>7.6040210867750404E-4</v>
      </c>
      <c r="EY100" s="9" t="str">
        <f>+'[1]Tabla MAPA_V.Interna'!FD100</f>
        <v/>
      </c>
      <c r="EZ100" s="9" t="str">
        <f>+'[1]Tabla MAPA_V.Interna'!FE100</f>
        <v/>
      </c>
      <c r="FA100" s="9">
        <f>+'[1]Tabla MAPA_V.Interna'!FF100</f>
        <v>3.0384595477965883E-3</v>
      </c>
      <c r="FB100" s="9" t="str">
        <f>+'[1]Tabla MAPA_V.Interna'!FG100</f>
        <v/>
      </c>
      <c r="FC100" s="9" t="str">
        <f>+'[1]Tabla MAPA_V.Interna'!FH100</f>
        <v/>
      </c>
      <c r="FD100" s="9">
        <f>+'[1]Tabla MAPA_V.Interna'!FI100</f>
        <v>4.4184782637961495E-2</v>
      </c>
      <c r="FE100" s="9" t="str">
        <f>+'[1]Tabla MAPA_V.Interna'!FJ100</f>
        <v/>
      </c>
      <c r="FF100" s="9">
        <f>+'[1]Tabla MAPA_V.Interna'!FK100</f>
        <v>5.6923568571181932E-3</v>
      </c>
      <c r="FG100" s="9">
        <f>+'[1]Tabla MAPA_V.Interna'!FL100</f>
        <v>1.7630723075499601E-2</v>
      </c>
      <c r="FH100" s="9" t="str">
        <f>+'[1]Tabla MAPA_V.Interna'!FM100</f>
        <v/>
      </c>
      <c r="FI100" s="9">
        <f>+'[1]Tabla MAPA_V.Interna'!FN100</f>
        <v>4.841394433683993E-3</v>
      </c>
      <c r="FJ100" s="9">
        <f>+'[1]Tabla MAPA_V.Interna'!FO100</f>
        <v>1.6020303229383064E-2</v>
      </c>
      <c r="FK100" s="9" t="str">
        <f>+'[1]Tabla MAPA_V.Interna'!FP100</f>
        <v/>
      </c>
      <c r="FL100" s="9" t="str">
        <f>+'[1]Tabla MAPA_V.Interna'!FQ100</f>
        <v/>
      </c>
      <c r="FM100" s="9">
        <f>+'[1]Tabla MAPA_V.Interna'!FS100</f>
        <v>1.0043968586630217E-2</v>
      </c>
      <c r="FN100" s="9" t="str">
        <f>+'[1]Tabla MAPA_V.Interna'!FT100</f>
        <v/>
      </c>
      <c r="FO100" s="9">
        <f>+'[1]Tabla MAPA_V.Interna'!FU100</f>
        <v>7.5460196964026352E-4</v>
      </c>
      <c r="FP100" s="9" t="str">
        <f>+'[1]Tabla MAPA_V.Interna'!FV100</f>
        <v/>
      </c>
      <c r="FQ100" s="9">
        <f>+'[1]Tabla MAPA_V.Interna'!FW100</f>
        <v>1.3574231374744042E-2</v>
      </c>
      <c r="FR100" s="9">
        <f>+'[1]Tabla MAPA_V.Interna'!FX100</f>
        <v>1.6151103812597638E-2</v>
      </c>
      <c r="FS100" s="9">
        <f>+'[1]Tabla MAPA_V.Interna'!FY100</f>
        <v>3.1141685069605929E-3</v>
      </c>
      <c r="FT100" s="9">
        <f>+'[1]Tabla MAPA_V.Interna'!FZ100</f>
        <v>5.4670170660711182E-4</v>
      </c>
      <c r="FU100" s="9">
        <f>+'[1]Tabla MAPA_V.Interna'!GA100</f>
        <v>6.4250167415987719E-4</v>
      </c>
      <c r="FV100" s="9" t="str">
        <f>+'[1]Tabla MAPA_V.Interna'!GB100</f>
        <v/>
      </c>
      <c r="FW100" s="9">
        <f>+'[1]Tabla MAPA_V.Interna'!GC100</f>
        <v>1.1412573794745657E-2</v>
      </c>
      <c r="FX100" s="9">
        <f>+'[1]Tabla MAPA_V.Interna'!GD100</f>
        <v>6.2985689668524046E-3</v>
      </c>
      <c r="FY100" s="9" t="str">
        <f>+'[1]Tabla MAPA_V.Interna'!GE100</f>
        <v/>
      </c>
      <c r="FZ100" s="9" t="str">
        <f>+'[1]Tabla MAPA_V.Interna'!GF100</f>
        <v/>
      </c>
      <c r="GA100" s="9">
        <f>+'[1]Tabla MAPA_V.Interna'!GG100</f>
        <v>2.5831137815019702E-2</v>
      </c>
      <c r="GB100" s="9" t="str">
        <f>+'[1]Tabla MAPA_V.Interna'!GH100</f>
        <v/>
      </c>
      <c r="GC100" s="9" t="str">
        <f>+'[1]Tabla MAPA_V.Interna'!GI100</f>
        <v/>
      </c>
      <c r="GD100" s="9"/>
      <c r="GE100" s="9"/>
      <c r="GF100" s="9"/>
      <c r="GG100" s="9"/>
      <c r="GH100" s="9"/>
      <c r="GI100" s="9"/>
      <c r="GJ100" s="9"/>
      <c r="GK100" s="9"/>
      <c r="GL100" s="9"/>
      <c r="GM100" s="9"/>
      <c r="GN100" s="9"/>
      <c r="GO100" s="9"/>
      <c r="GP100" s="9"/>
      <c r="GQ100" s="9"/>
      <c r="GR100" s="9"/>
      <c r="GS100" s="9"/>
    </row>
    <row r="101" spans="2:201" x14ac:dyDescent="0.3">
      <c r="B101" s="8" t="str">
        <f>+'[2]Traslado datos totales'!B107</f>
        <v>Cava</v>
      </c>
      <c r="C101" s="9">
        <f>+'[1]Tabla MAPA_V.Interna'!C101</f>
        <v>1202.3279250000001</v>
      </c>
      <c r="D101" s="9">
        <f>+'[1]Tabla MAPA_V.Interna'!D101</f>
        <v>4.9029575000000003</v>
      </c>
      <c r="E101" s="9">
        <f>+'[1]Tabla MAPA_V.Interna'!E101</f>
        <v>116.04102499999999</v>
      </c>
      <c r="F101" s="9">
        <f>+'[1]Tabla MAPA_V.Interna'!F101</f>
        <v>515.99520000000007</v>
      </c>
      <c r="G101" s="9">
        <f>+'[1]Tabla MAPA_V.Interna'!G101</f>
        <v>81.554270000000002</v>
      </c>
      <c r="H101" s="9">
        <f>+'[1]Tabla MAPA_V.Interna'!H101</f>
        <v>63.264107500000001</v>
      </c>
      <c r="I101" s="9">
        <f>+'[1]Tabla MAPA_V.Interna'!I101</f>
        <v>258.93006000000003</v>
      </c>
      <c r="J101" s="9">
        <f>+'[1]Tabla MAPA_V.Interna'!J101</f>
        <v>127.4553475</v>
      </c>
      <c r="K101" s="9">
        <f>+'[1]Tabla MAPA_V.Interna'!K101</f>
        <v>34.184872499999997</v>
      </c>
      <c r="L101" s="9">
        <f>+'[1]Tabla MAPA_V.Interna'!M101</f>
        <v>385.69922499999996</v>
      </c>
      <c r="M101" s="9" t="str">
        <f>+'[1]Tabla MAPA_V.Interna'!N101</f>
        <v/>
      </c>
      <c r="N101" s="9">
        <f>+'[1]Tabla MAPA_V.Interna'!O101</f>
        <v>44.26332</v>
      </c>
      <c r="O101" s="9" t="str">
        <f>+'[1]Tabla MAPA_V.Interna'!P101</f>
        <v/>
      </c>
      <c r="P101" s="9">
        <f>+'[1]Tabla MAPA_V.Interna'!Q101</f>
        <v>550.15605000000005</v>
      </c>
      <c r="Q101" s="9">
        <f>+'[1]Tabla MAPA_V.Interna'!R101</f>
        <v>208.47276250000002</v>
      </c>
      <c r="R101" s="9">
        <f>+'[1]Tabla MAPA_V.Interna'!S101</f>
        <v>9.4329132500000004</v>
      </c>
      <c r="S101" s="9">
        <f>+'[1]Tabla MAPA_V.Interna'!T101</f>
        <v>4.3035649999999999</v>
      </c>
      <c r="T101" s="9" t="str">
        <f>+'[1]Tabla MAPA_V.Interna'!U101</f>
        <v/>
      </c>
      <c r="U101" s="9">
        <f>+'[1]Tabla MAPA_V.Interna'!V101</f>
        <v>34.811002500000001</v>
      </c>
      <c r="V101" s="9">
        <f>+'[1]Tabla MAPA_V.Interna'!W101</f>
        <v>174.65437249999999</v>
      </c>
      <c r="W101" s="9">
        <f>+'[1]Tabla MAPA_V.Interna'!X101</f>
        <v>158.25732500000001</v>
      </c>
      <c r="X101" s="9" t="str">
        <f>+'[1]Tabla MAPA_V.Interna'!Y101</f>
        <v/>
      </c>
      <c r="Y101" s="9">
        <f>+'[1]Tabla MAPA_V.Interna'!Z101</f>
        <v>29.247417500000001</v>
      </c>
      <c r="Z101" s="9">
        <f>+'[1]Tabla MAPA_V.Interna'!AA101</f>
        <v>750.76089999999999</v>
      </c>
      <c r="AA101" s="9" t="str">
        <f>+'[1]Tabla MAPA_V.Interna'!AB101</f>
        <v/>
      </c>
      <c r="AB101" s="9">
        <f>+'[1]Tabla MAPA_V.Interna'!AC101</f>
        <v>54.596827499999996</v>
      </c>
      <c r="AC101" s="9">
        <f>+'[1]Tabla MAPA_V.Interna'!AD101</f>
        <v>2152.04</v>
      </c>
      <c r="AD101" s="9">
        <f>+'[1]Tabla MAPA_V.Interna'!AE101</f>
        <v>19.611830000000001</v>
      </c>
      <c r="AE101" s="9">
        <f>+'[1]Tabla MAPA_V.Interna'!AF101</f>
        <v>240.44759999999999</v>
      </c>
      <c r="AF101" s="9">
        <f>+'[1]Tabla MAPA_V.Interna'!AG101</f>
        <v>964.29559999999992</v>
      </c>
      <c r="AG101" s="9">
        <f>+'[1]Tabla MAPA_V.Interna'!AH101</f>
        <v>177.79150000000001</v>
      </c>
      <c r="AH101" s="9">
        <f>+'[1]Tabla MAPA_V.Interna'!AI101</f>
        <v>139.92189999999999</v>
      </c>
      <c r="AI101" s="9">
        <f>+'[1]Tabla MAPA_V.Interna'!AJ101</f>
        <v>374.12029999999999</v>
      </c>
      <c r="AJ101" s="9">
        <f>+'[1]Tabla MAPA_V.Interna'!AK101</f>
        <v>190.27099999999999</v>
      </c>
      <c r="AK101" s="9">
        <f>+'[1]Tabla MAPA_V.Interna'!AL101</f>
        <v>45.579830000000001</v>
      </c>
      <c r="AL101" s="9">
        <f>+'[1]Tabla MAPA_V.Interna'!AN101</f>
        <v>690.00169999999991</v>
      </c>
      <c r="AM101" s="9" t="str">
        <f>+'[1]Tabla MAPA_V.Interna'!AO101</f>
        <v/>
      </c>
      <c r="AN101" s="9">
        <f>+'[1]Tabla MAPA_V.Interna'!AP101</f>
        <v>84.223929999999996</v>
      </c>
      <c r="AO101" s="9" t="str">
        <f>+'[1]Tabla MAPA_V.Interna'!AQ101</f>
        <v/>
      </c>
      <c r="AP101" s="9">
        <f>+'[1]Tabla MAPA_V.Interna'!AR101</f>
        <v>1003.369</v>
      </c>
      <c r="AQ101" s="9">
        <f>+'[1]Tabla MAPA_V.Interna'!AS101</f>
        <v>340.57659999999998</v>
      </c>
      <c r="AR101" s="9">
        <f>+'[1]Tabla MAPA_V.Interna'!AT101</f>
        <v>16.653669999999998</v>
      </c>
      <c r="AS101" s="9">
        <f>+'[1]Tabla MAPA_V.Interna'!AU101</f>
        <v>17.214259999999999</v>
      </c>
      <c r="AT101" s="9" t="str">
        <f>+'[1]Tabla MAPA_V.Interna'!AV101</f>
        <v/>
      </c>
      <c r="AU101" s="9">
        <f>+'[1]Tabla MAPA_V.Interna'!AW101</f>
        <v>46.414670000000001</v>
      </c>
      <c r="AV101" s="9">
        <f>+'[1]Tabla MAPA_V.Interna'!AX101</f>
        <v>288.2525</v>
      </c>
      <c r="AW101" s="9">
        <f>+'[1]Tabla MAPA_V.Interna'!AY101</f>
        <v>305.64790000000005</v>
      </c>
      <c r="AX101" s="9" t="str">
        <f>+'[1]Tabla MAPA_V.Interna'!AZ101</f>
        <v/>
      </c>
      <c r="AY101" s="9">
        <f>+'[1]Tabla MAPA_V.Interna'!BA101</f>
        <v>45.821309999999997</v>
      </c>
      <c r="AZ101" s="9">
        <f>+'[1]Tabla MAPA_V.Interna'!BB101</f>
        <v>1393.107</v>
      </c>
      <c r="BA101" s="9" t="str">
        <f>+'[1]Tabla MAPA_V.Interna'!BC101</f>
        <v/>
      </c>
      <c r="BB101" s="9">
        <f>+'[1]Tabla MAPA_V.Interna'!BD101</f>
        <v>72.795770000000005</v>
      </c>
      <c r="BC101" s="9">
        <f>+'[1]Tabla MAPA_V.Interna'!BE101</f>
        <v>27688.59</v>
      </c>
      <c r="BD101" s="9">
        <f>+'[1]Tabla MAPA_V.Interna'!BF101</f>
        <v>294.17750000000001</v>
      </c>
      <c r="BE101" s="9">
        <f>+'[1]Tabla MAPA_V.Interna'!BG101</f>
        <v>2748.1030000000001</v>
      </c>
      <c r="BF101" s="9">
        <f>+'[1]Tabla MAPA_V.Interna'!BH101</f>
        <v>12485.79</v>
      </c>
      <c r="BG101" s="9">
        <f>+'[1]Tabla MAPA_V.Interna'!BI101</f>
        <v>2229.165</v>
      </c>
      <c r="BH101" s="9">
        <f>+'[1]Tabla MAPA_V.Interna'!BJ101</f>
        <v>2210.7339999999999</v>
      </c>
      <c r="BI101" s="9">
        <f>+'[1]Tabla MAPA_V.Interna'!BK101</f>
        <v>4425.18</v>
      </c>
      <c r="BJ101" s="9">
        <f>+'[1]Tabla MAPA_V.Interna'!BL101</f>
        <v>2611.75</v>
      </c>
      <c r="BK101" s="9">
        <f>+'[1]Tabla MAPA_V.Interna'!BM101</f>
        <v>683.69740000000002</v>
      </c>
      <c r="BL101" s="9">
        <f>+'[1]Tabla MAPA_V.Interna'!BO101</f>
        <v>9360.2559999999994</v>
      </c>
      <c r="BM101" s="9" t="str">
        <f>+'[1]Tabla MAPA_V.Interna'!BP101</f>
        <v/>
      </c>
      <c r="BN101" s="9">
        <f>+'[1]Tabla MAPA_V.Interna'!BQ101</f>
        <v>775.20540000000005</v>
      </c>
      <c r="BO101" s="9" t="str">
        <f>+'[1]Tabla MAPA_V.Interna'!BR101</f>
        <v/>
      </c>
      <c r="BP101" s="9">
        <f>+'[1]Tabla MAPA_V.Interna'!BS101</f>
        <v>12923.01</v>
      </c>
      <c r="BQ101" s="9">
        <f>+'[1]Tabla MAPA_V.Interna'!BT101</f>
        <v>4210.7809999999999</v>
      </c>
      <c r="BR101" s="9">
        <f>+'[1]Tabla MAPA_V.Interna'!BU101</f>
        <v>161.12460000000002</v>
      </c>
      <c r="BS101" s="9">
        <f>+'[1]Tabla MAPA_V.Interna'!BV101</f>
        <v>258.21379999999999</v>
      </c>
      <c r="BT101" s="9" t="str">
        <f>+'[1]Tabla MAPA_V.Interna'!BW101</f>
        <v/>
      </c>
      <c r="BU101" s="9">
        <f>+'[1]Tabla MAPA_V.Interna'!BX101</f>
        <v>208.06649999999999</v>
      </c>
      <c r="BV101" s="9">
        <f>+'[1]Tabla MAPA_V.Interna'!BY101</f>
        <v>3374.7130000000002</v>
      </c>
      <c r="BW101" s="9">
        <f>+'[1]Tabla MAPA_V.Interna'!BZ101</f>
        <v>3556.8090000000002</v>
      </c>
      <c r="BX101" s="9" t="str">
        <f>+'[1]Tabla MAPA_V.Interna'!CA101</f>
        <v/>
      </c>
      <c r="BY101" s="9">
        <f>+'[1]Tabla MAPA_V.Interna'!CB101</f>
        <v>687.31959999999992</v>
      </c>
      <c r="BZ101" s="9">
        <f>+'[1]Tabla MAPA_V.Interna'!CC101</f>
        <v>18960.57</v>
      </c>
      <c r="CA101" s="9" t="str">
        <f>+'[1]Tabla MAPA_V.Interna'!CD101</f>
        <v/>
      </c>
      <c r="CB101" s="9">
        <f>+'[1]Tabla MAPA_V.Interna'!CE101</f>
        <v>901.11980000000005</v>
      </c>
      <c r="CC101" s="9">
        <f>+'[1]Tabla MAPA_V.Interna'!CF101</f>
        <v>2.1174970000000002</v>
      </c>
      <c r="CD101" s="9">
        <f>+'[1]Tabla MAPA_V.Interna'!CG101</f>
        <v>2.7643569999999999E-2</v>
      </c>
      <c r="CE101" s="9">
        <f>+'[1]Tabla MAPA_V.Interna'!CH101</f>
        <v>0.2096643</v>
      </c>
      <c r="CF101" s="9">
        <f>+'[1]Tabla MAPA_V.Interna'!CI101</f>
        <v>1.1840299999999999</v>
      </c>
      <c r="CG101" s="9">
        <f>+'[1]Tabla MAPA_V.Interna'!CJ101</f>
        <v>0.25712980000000002</v>
      </c>
      <c r="CH101" s="9">
        <f>+'[1]Tabla MAPA_V.Interna'!CK101</f>
        <v>0.17002719999999999</v>
      </c>
      <c r="CI101" s="9">
        <f>+'[1]Tabla MAPA_V.Interna'!CL101</f>
        <v>0.63146760000000002</v>
      </c>
      <c r="CJ101" s="9">
        <f>+'[1]Tabla MAPA_V.Interna'!CM101</f>
        <v>0.1580182</v>
      </c>
      <c r="CK101" s="9">
        <f>+'[1]Tabla MAPA_V.Interna'!CN101</f>
        <v>8.1623390000000004E-2</v>
      </c>
      <c r="CL101" s="9">
        <f>+'[1]Tabla MAPA_V.Interna'!CP101</f>
        <v>0.84268109999999996</v>
      </c>
      <c r="CM101" s="9">
        <f>+'[1]Tabla MAPA_V.Interna'!CQ101</f>
        <v>0</v>
      </c>
      <c r="CN101" s="9">
        <f>+'[1]Tabla MAPA_V.Interna'!CR101</f>
        <v>0.14617440000000001</v>
      </c>
      <c r="CO101" s="9">
        <f>+'[1]Tabla MAPA_V.Interna'!CS101</f>
        <v>0</v>
      </c>
      <c r="CP101" s="9">
        <f>+'[1]Tabla MAPA_V.Interna'!CT101</f>
        <v>0.88730249999999999</v>
      </c>
      <c r="CQ101" s="9">
        <f>+'[1]Tabla MAPA_V.Interna'!CU101</f>
        <v>0.57632110000000003</v>
      </c>
      <c r="CR101" s="9">
        <f>+'[1]Tabla MAPA_V.Interna'!CV101</f>
        <v>4.3415290000000002E-2</v>
      </c>
      <c r="CS101" s="9">
        <f>+'[1]Tabla MAPA_V.Interna'!CW101</f>
        <v>2.909668E-2</v>
      </c>
      <c r="CT101" s="9">
        <f>+'[1]Tabla MAPA_V.Interna'!CX101</f>
        <v>0</v>
      </c>
      <c r="CU101" s="9">
        <f>+'[1]Tabla MAPA_V.Interna'!CY101</f>
        <v>5.834404E-2</v>
      </c>
      <c r="CV101" s="9">
        <f>+'[1]Tabla MAPA_V.Interna'!CZ101</f>
        <v>0.47665170000000001</v>
      </c>
      <c r="CW101" s="9">
        <f>+'[1]Tabla MAPA_V.Interna'!DA101</f>
        <v>0.40444150000000001</v>
      </c>
      <c r="CX101" s="9">
        <f>+'[1]Tabla MAPA_V.Interna'!DB101</f>
        <v>0</v>
      </c>
      <c r="CY101" s="9">
        <f>+'[1]Tabla MAPA_V.Interna'!DC101</f>
        <v>0.1052688</v>
      </c>
      <c r="CZ101" s="9">
        <f>+'[1]Tabla MAPA_V.Interna'!DD101</f>
        <v>1.5674809999999999</v>
      </c>
      <c r="DA101" s="9">
        <f>+'[1]Tabla MAPA_V.Interna'!DE101</f>
        <v>0</v>
      </c>
      <c r="DB101" s="9">
        <f>+'[1]Tabla MAPA_V.Interna'!DF101</f>
        <v>0.1037356</v>
      </c>
      <c r="DC101" s="9">
        <f>+'[1]Tabla MAPA_V.Interna'!DG101</f>
        <v>23.029149888538104</v>
      </c>
      <c r="DD101" s="9">
        <f>+'[1]Tabla MAPA_V.Interna'!DH101</f>
        <v>60.000010197926457</v>
      </c>
      <c r="DE101" s="9">
        <f>+'[1]Tabla MAPA_V.Interna'!DI101</f>
        <v>23.682167578233649</v>
      </c>
      <c r="DF101" s="9">
        <f>+'[1]Tabla MAPA_V.Interna'!DJ101</f>
        <v>24.197492534814277</v>
      </c>
      <c r="DG101" s="9">
        <f>+'[1]Tabla MAPA_V.Interna'!DK101</f>
        <v>27.333516687722174</v>
      </c>
      <c r="DH101" s="9">
        <f>+'[1]Tabla MAPA_V.Interna'!DL101</f>
        <v>34.944522057787665</v>
      </c>
      <c r="DI101" s="9">
        <f>+'[1]Tabla MAPA_V.Interna'!DM101</f>
        <v>17.09025209355762</v>
      </c>
      <c r="DJ101" s="9">
        <f>+'[1]Tabla MAPA_V.Interna'!DN101</f>
        <v>20.491490166781741</v>
      </c>
      <c r="DK101" s="9">
        <f>+'[1]Tabla MAPA_V.Interna'!DO101</f>
        <v>19.999998537364739</v>
      </c>
      <c r="DL101" s="9">
        <f>+'[1]Tabla MAPA_V.Interna'!DP101</f>
        <v>23.029149888538104</v>
      </c>
      <c r="DM101" s="9">
        <f>+'[1]Tabla MAPA_V.Interna'!DQ101</f>
        <v>24.268277956742072</v>
      </c>
      <c r="DN101" s="9" t="str">
        <f>+'[1]Tabla MAPA_V.Interna'!DR101</f>
        <v/>
      </c>
      <c r="DO101" s="9">
        <f>+'[1]Tabla MAPA_V.Interna'!DS101</f>
        <v>17.513494243088861</v>
      </c>
      <c r="DP101" s="9" t="str">
        <f>+'[1]Tabla MAPA_V.Interna'!DT101</f>
        <v/>
      </c>
      <c r="DQ101" s="9">
        <f>+'[1]Tabla MAPA_V.Interna'!DU101</f>
        <v>23.489717144799187</v>
      </c>
      <c r="DR101" s="9">
        <f>+'[1]Tabla MAPA_V.Interna'!DV101</f>
        <v>20.198230931966471</v>
      </c>
      <c r="DS101" s="9">
        <f>+'[1]Tabla MAPA_V.Interna'!DW101</f>
        <v>17.081106942226995</v>
      </c>
      <c r="DT101" s="9">
        <f>+'[1]Tabla MAPA_V.Interna'!DX101</f>
        <v>59.999976763450768</v>
      </c>
      <c r="DU101" s="9" t="str">
        <f>+'[1]Tabla MAPA_V.Interna'!DY101</f>
        <v/>
      </c>
      <c r="DV101" s="9">
        <f>+'[1]Tabla MAPA_V.Interna'!DZ101</f>
        <v>5.9770326924655501</v>
      </c>
      <c r="DW101" s="9">
        <f>+'[1]Tabla MAPA_V.Interna'!EA101</f>
        <v>19.322235977802389</v>
      </c>
      <c r="DX101" s="9">
        <f>+'[1]Tabla MAPA_V.Interna'!EB101</f>
        <v>22.474845951048394</v>
      </c>
      <c r="DY101" s="9" t="str">
        <f>+'[1]Tabla MAPA_V.Interna'!EC101</f>
        <v/>
      </c>
      <c r="DZ101" s="9">
        <f>+'[1]Tabla MAPA_V.Interna'!ED101</f>
        <v>23.500180827931214</v>
      </c>
      <c r="EA101" s="9">
        <f>+'[1]Tabla MAPA_V.Interna'!EE101</f>
        <v>25.255137820842826</v>
      </c>
      <c r="EB101" s="9" t="str">
        <f>+'[1]Tabla MAPA_V.Interna'!EF101</f>
        <v/>
      </c>
      <c r="EC101" s="9">
        <f>+'[1]Tabla MAPA_V.Interna'!EG101</f>
        <v>16.504984653183378</v>
      </c>
      <c r="ED101" s="9">
        <f>+'[1]Tabla MAPA_V.Interna'!EH101</f>
        <v>3.3458600072960872E-2</v>
      </c>
      <c r="EE101" s="9">
        <f>+'[1]Tabla MAPA_V.Interna'!EI101</f>
        <v>1.3644042190527901E-4</v>
      </c>
      <c r="EF101" s="9">
        <f>+'[1]Tabla MAPA_V.Interna'!EJ101</f>
        <v>3.2292114160797458E-3</v>
      </c>
      <c r="EG101" s="9">
        <f>+'[1]Tabla MAPA_V.Interna'!EK101</f>
        <v>1.4359213287248762E-2</v>
      </c>
      <c r="EH101" s="9">
        <f>+'[1]Tabla MAPA_V.Interna'!EL101</f>
        <v>2.2695074391182592E-3</v>
      </c>
      <c r="EI101" s="9">
        <f>+'[1]Tabla MAPA_V.Interna'!EM101</f>
        <v>1.760525236571121E-3</v>
      </c>
      <c r="EJ101" s="9">
        <f>+'[1]Tabla MAPA_V.Interna'!EN101</f>
        <v>7.2055523287435138E-3</v>
      </c>
      <c r="EK101" s="9">
        <f>+'[1]Tabla MAPA_V.Interna'!EO101</f>
        <v>3.5468515664452706E-3</v>
      </c>
      <c r="EL101" s="9">
        <f>+'[1]Tabla MAPA_V.Interna'!EP101</f>
        <v>9.5130276980409081E-4</v>
      </c>
      <c r="EM101" s="9">
        <f>+'[1]Tabla MAPA_V.Interna'!ER101</f>
        <v>1.0733308979427007E-2</v>
      </c>
      <c r="EN101" s="9" t="str">
        <f>+'[1]Tabla MAPA_V.Interna'!ES101</f>
        <v/>
      </c>
      <c r="EO101" s="9">
        <f>+'[1]Tabla MAPA_V.Interna'!ET101</f>
        <v>1.2317679634629203E-3</v>
      </c>
      <c r="EP101" s="9" t="str">
        <f>+'[1]Tabla MAPA_V.Interna'!EU101</f>
        <v/>
      </c>
      <c r="EQ101" s="9">
        <f>+'[1]Tabla MAPA_V.Interna'!EV101</f>
        <v>1.5309844104117983E-2</v>
      </c>
      <c r="ER101" s="9">
        <f>+'[1]Tabla MAPA_V.Interna'!EW101</f>
        <v>5.8014180508160198E-3</v>
      </c>
      <c r="ES101" s="9">
        <f>+'[1]Tabla MAPA_V.Interna'!EX101</f>
        <v>2.6250074628463997E-4</v>
      </c>
      <c r="ET101" s="9">
        <f>+'[1]Tabla MAPA_V.Interna'!EY101</f>
        <v>1.1976041468176127E-4</v>
      </c>
      <c r="EU101" s="9" t="str">
        <f>+'[1]Tabla MAPA_V.Interna'!EZ101</f>
        <v/>
      </c>
      <c r="EV101" s="9">
        <f>+'[1]Tabla MAPA_V.Interna'!FA101</f>
        <v>9.6872695226184918E-4</v>
      </c>
      <c r="EW101" s="9">
        <f>+'[1]Tabla MAPA_V.Interna'!FB101</f>
        <v>4.8603139096959694E-3</v>
      </c>
      <c r="EX101" s="9">
        <f>+'[1]Tabla MAPA_V.Interna'!FC101</f>
        <v>4.404014299976021E-3</v>
      </c>
      <c r="EY101" s="9" t="str">
        <f>+'[1]Tabla MAPA_V.Interna'!FD101</f>
        <v/>
      </c>
      <c r="EZ101" s="9">
        <f>+'[1]Tabla MAPA_V.Interna'!FE101</f>
        <v>8.1390239044964693E-4</v>
      </c>
      <c r="FA101" s="9">
        <f>+'[1]Tabla MAPA_V.Interna'!FF101</f>
        <v>2.0892317467366053E-2</v>
      </c>
      <c r="FB101" s="9" t="str">
        <f>+'[1]Tabla MAPA_V.Interna'!FG101</f>
        <v/>
      </c>
      <c r="FC101" s="9">
        <f>+'[1]Tabla MAPA_V.Interna'!FH101</f>
        <v>1.519331048505036E-3</v>
      </c>
      <c r="FD101" s="9">
        <f>+'[1]Tabla MAPA_V.Interna'!FI101</f>
        <v>0.77052311614086788</v>
      </c>
      <c r="FE101" s="9">
        <f>+'[1]Tabla MAPA_V.Interna'!FJ101</f>
        <v>8.1864267057261287E-3</v>
      </c>
      <c r="FF101" s="9">
        <f>+'[1]Tabla MAPA_V.Interna'!FK101</f>
        <v>7.6474725901145721E-2</v>
      </c>
      <c r="FG101" s="9">
        <f>+'[1]Tabla MAPA_V.Interna'!FL101</f>
        <v>0.34745695632400786</v>
      </c>
      <c r="FH101" s="9">
        <f>+'[1]Tabla MAPA_V.Interna'!FM101</f>
        <v>6.2033619460048553E-2</v>
      </c>
      <c r="FI101" s="9">
        <f>+'[1]Tabla MAPA_V.Interna'!FN101</f>
        <v>6.1520712962651374E-2</v>
      </c>
      <c r="FJ101" s="9">
        <f>+'[1]Tabla MAPA_V.Interna'!FO101</f>
        <v>0.1231447057715478</v>
      </c>
      <c r="FK101" s="9">
        <f>+'[1]Tabla MAPA_V.Interna'!FP101</f>
        <v>7.2680273996847691E-2</v>
      </c>
      <c r="FL101" s="9">
        <f>+'[1]Tabla MAPA_V.Interna'!FQ101</f>
        <v>1.9026054004672843E-2</v>
      </c>
      <c r="FM101" s="9">
        <f>+'[1]Tabla MAPA_V.Interna'!FS101</f>
        <v>0.26047892570833014</v>
      </c>
      <c r="FN101" s="9" t="str">
        <f>+'[1]Tabla MAPA_V.Interna'!FT101</f>
        <v/>
      </c>
      <c r="FO101" s="9">
        <f>+'[1]Tabla MAPA_V.Interna'!FU101</f>
        <v>2.1572561136929146E-2</v>
      </c>
      <c r="FP101" s="9" t="str">
        <f>+'[1]Tabla MAPA_V.Interna'!FV101</f>
        <v/>
      </c>
      <c r="FQ101" s="9">
        <f>+'[1]Tabla MAPA_V.Interna'!FW101</f>
        <v>0.35962390753670292</v>
      </c>
      <c r="FR101" s="9">
        <f>+'[1]Tabla MAPA_V.Interna'!FX101</f>
        <v>0.11717838152326077</v>
      </c>
      <c r="FS101" s="9">
        <f>+'[1]Tabla MAPA_V.Interna'!FY101</f>
        <v>4.4838033197023303E-3</v>
      </c>
      <c r="FT101" s="9">
        <f>+'[1]Tabla MAPA_V.Interna'!FZ101</f>
        <v>7.1856220980869041E-3</v>
      </c>
      <c r="FU101" s="9" t="str">
        <f>+'[1]Tabla MAPA_V.Interna'!GA101</f>
        <v/>
      </c>
      <c r="FV101" s="9">
        <f>+'[1]Tabla MAPA_V.Interna'!GB101</f>
        <v>5.790112663741586E-3</v>
      </c>
      <c r="FW101" s="9">
        <f>+'[1]Tabla MAPA_V.Interna'!GC101</f>
        <v>9.3912132289340852E-2</v>
      </c>
      <c r="FX101" s="9">
        <f>+'[1]Tabla MAPA_V.Interna'!GD101</f>
        <v>9.8979542958175321E-2</v>
      </c>
      <c r="FY101" s="9" t="str">
        <f>+'[1]Tabla MAPA_V.Interna'!GE101</f>
        <v/>
      </c>
      <c r="FZ101" s="9">
        <f>+'[1]Tabla MAPA_V.Interna'!GF101</f>
        <v>1.9126853351852179E-2</v>
      </c>
      <c r="GA101" s="9">
        <f>+'[1]Tabla MAPA_V.Interna'!GG101</f>
        <v>0.52763835703513162</v>
      </c>
      <c r="GB101" s="9" t="str">
        <f>+'[1]Tabla MAPA_V.Interna'!GH101</f>
        <v/>
      </c>
      <c r="GC101" s="9">
        <f>+'[1]Tabla MAPA_V.Interna'!GI101</f>
        <v>2.507653563868063E-2</v>
      </c>
      <c r="GD101" s="9"/>
      <c r="GE101" s="9"/>
      <c r="GF101" s="9"/>
      <c r="GG101" s="9"/>
      <c r="GH101" s="9"/>
      <c r="GI101" s="9"/>
      <c r="GJ101" s="9"/>
      <c r="GK101" s="9"/>
      <c r="GL101" s="9"/>
      <c r="GM101" s="9"/>
      <c r="GN101" s="9"/>
      <c r="GO101" s="9"/>
      <c r="GP101" s="9"/>
      <c r="GQ101" s="9"/>
      <c r="GR101" s="9"/>
      <c r="GS101" s="9"/>
    </row>
    <row r="102" spans="2:201" x14ac:dyDescent="0.3">
      <c r="B102" s="8" t="str">
        <f>+'[2]Traslado datos totales'!B108</f>
        <v>Otr.Bebidas Deri.Vino</v>
      </c>
      <c r="C102" s="9">
        <f>+'[1]Tabla MAPA_V.Interna'!C102</f>
        <v>5335.3689425000002</v>
      </c>
      <c r="D102" s="9">
        <f>+'[1]Tabla MAPA_V.Interna'!D102</f>
        <v>73.037686000000008</v>
      </c>
      <c r="E102" s="9">
        <f>+'[1]Tabla MAPA_V.Interna'!E102</f>
        <v>656.11495100000002</v>
      </c>
      <c r="F102" s="9">
        <f>+'[1]Tabla MAPA_V.Interna'!F102</f>
        <v>2508.6295904999997</v>
      </c>
      <c r="G102" s="9">
        <f>+'[1]Tabla MAPA_V.Interna'!G102</f>
        <v>330.34352699999999</v>
      </c>
      <c r="H102" s="9">
        <f>+'[1]Tabla MAPA_V.Interna'!H102</f>
        <v>395.33423675</v>
      </c>
      <c r="I102" s="9">
        <f>+'[1]Tabla MAPA_V.Interna'!I102</f>
        <v>1122.8707450000002</v>
      </c>
      <c r="J102" s="9">
        <f>+'[1]Tabla MAPA_V.Interna'!J102</f>
        <v>129.6333625</v>
      </c>
      <c r="K102" s="9">
        <f>+'[1]Tabla MAPA_V.Interna'!K102</f>
        <v>119.404023</v>
      </c>
      <c r="L102" s="9">
        <f>+'[1]Tabla MAPA_V.Interna'!M102</f>
        <v>2205.4191499999997</v>
      </c>
      <c r="M102" s="9">
        <f>+'[1]Tabla MAPA_V.Interna'!N102</f>
        <v>9.4275224999999985</v>
      </c>
      <c r="N102" s="9">
        <f>+'[1]Tabla MAPA_V.Interna'!O102</f>
        <v>212.202595</v>
      </c>
      <c r="O102" s="9">
        <f>+'[1]Tabla MAPA_V.Interna'!P102</f>
        <v>17.1625075</v>
      </c>
      <c r="P102" s="9">
        <f>+'[1]Tabla MAPA_V.Interna'!Q102</f>
        <v>1816.5294347500001</v>
      </c>
      <c r="Q102" s="9">
        <f>+'[1]Tabla MAPA_V.Interna'!R102</f>
        <v>888.03913975</v>
      </c>
      <c r="R102" s="9">
        <f>+'[1]Tabla MAPA_V.Interna'!S102</f>
        <v>181.00179</v>
      </c>
      <c r="S102" s="9">
        <f>+'[1]Tabla MAPA_V.Interna'!T102</f>
        <v>5.5860799999999999</v>
      </c>
      <c r="T102" s="9">
        <f>+'[1]Tabla MAPA_V.Interna'!U102</f>
        <v>94.228492499999987</v>
      </c>
      <c r="U102" s="9">
        <f>+'[1]Tabla MAPA_V.Interna'!V102</f>
        <v>22.352942500000001</v>
      </c>
      <c r="V102" s="9">
        <f>+'[1]Tabla MAPA_V.Interna'!W102</f>
        <v>1055.8645832499999</v>
      </c>
      <c r="W102" s="9">
        <f>+'[1]Tabla MAPA_V.Interna'!X102</f>
        <v>1065.3325232500001</v>
      </c>
      <c r="X102" s="9">
        <f>+'[1]Tabla MAPA_V.Interna'!Y102</f>
        <v>105.4014755</v>
      </c>
      <c r="Y102" s="9">
        <f>+'[1]Tabla MAPA_V.Interna'!Z102</f>
        <v>51.477827499999997</v>
      </c>
      <c r="Z102" s="9">
        <f>+'[1]Tabla MAPA_V.Interna'!AA102</f>
        <v>2626.9820937499999</v>
      </c>
      <c r="AA102" s="9">
        <f>+'[1]Tabla MAPA_V.Interna'!AB102</f>
        <v>5.6831049999999994</v>
      </c>
      <c r="AB102" s="9">
        <f>+'[1]Tabla MAPA_V.Interna'!AC102</f>
        <v>308.04550599999999</v>
      </c>
      <c r="AC102" s="9">
        <f>+'[1]Tabla MAPA_V.Interna'!AD102</f>
        <v>11085.42</v>
      </c>
      <c r="AD102" s="9">
        <f>+'[1]Tabla MAPA_V.Interna'!AE102</f>
        <v>148.27459999999999</v>
      </c>
      <c r="AE102" s="9">
        <f>+'[1]Tabla MAPA_V.Interna'!AF102</f>
        <v>1867.981</v>
      </c>
      <c r="AF102" s="9">
        <f>+'[1]Tabla MAPA_V.Interna'!AG102</f>
        <v>4782.3469999999998</v>
      </c>
      <c r="AG102" s="9">
        <f>+'[1]Tabla MAPA_V.Interna'!AH102</f>
        <v>521.322</v>
      </c>
      <c r="AH102" s="9">
        <f>+'[1]Tabla MAPA_V.Interna'!AI102</f>
        <v>968.20119999999997</v>
      </c>
      <c r="AI102" s="9">
        <f>+'[1]Tabla MAPA_V.Interna'!AJ102</f>
        <v>2275.1709999999998</v>
      </c>
      <c r="AJ102" s="9">
        <f>+'[1]Tabla MAPA_V.Interna'!AK102</f>
        <v>357.36540000000002</v>
      </c>
      <c r="AK102" s="9">
        <f>+'[1]Tabla MAPA_V.Interna'!AL102</f>
        <v>164.7593</v>
      </c>
      <c r="AL102" s="9">
        <f>+'[1]Tabla MAPA_V.Interna'!AN102</f>
        <v>4732.143</v>
      </c>
      <c r="AM102" s="9">
        <f>+'[1]Tabla MAPA_V.Interna'!AO102</f>
        <v>12.570030000000001</v>
      </c>
      <c r="AN102" s="9">
        <f>+'[1]Tabla MAPA_V.Interna'!AP102</f>
        <v>446.33459999999997</v>
      </c>
      <c r="AO102" s="9">
        <f>+'[1]Tabla MAPA_V.Interna'!AQ102</f>
        <v>68.650030000000001</v>
      </c>
      <c r="AP102" s="9">
        <f>+'[1]Tabla MAPA_V.Interna'!AR102</f>
        <v>3579.4</v>
      </c>
      <c r="AQ102" s="9">
        <f>+'[1]Tabla MAPA_V.Interna'!AS102</f>
        <v>1927.9760000000001</v>
      </c>
      <c r="AR102" s="9">
        <f>+'[1]Tabla MAPA_V.Interna'!AT102</f>
        <v>296.0043</v>
      </c>
      <c r="AS102" s="9">
        <f>+'[1]Tabla MAPA_V.Interna'!AU102</f>
        <v>22.34432</v>
      </c>
      <c r="AT102" s="9">
        <f>+'[1]Tabla MAPA_V.Interna'!AV102</f>
        <v>153.6576</v>
      </c>
      <c r="AU102" s="9">
        <f>+'[1]Tabla MAPA_V.Interna'!AW102</f>
        <v>89.411779999999993</v>
      </c>
      <c r="AV102" s="9">
        <f>+'[1]Tabla MAPA_V.Interna'!AX102</f>
        <v>2455.2710000000002</v>
      </c>
      <c r="AW102" s="9">
        <f>+'[1]Tabla MAPA_V.Interna'!AY102</f>
        <v>1870.7809999999999</v>
      </c>
      <c r="AX102" s="9">
        <f>+'[1]Tabla MAPA_V.Interna'!AZ102</f>
        <v>209.81110000000001</v>
      </c>
      <c r="AY102" s="9">
        <f>+'[1]Tabla MAPA_V.Interna'!BA102</f>
        <v>138.29040000000001</v>
      </c>
      <c r="AZ102" s="9">
        <f>+'[1]Tabla MAPA_V.Interna'!BB102</f>
        <v>5555.4520000000002</v>
      </c>
      <c r="BA102" s="9">
        <f>+'[1]Tabla MAPA_V.Interna'!BC102</f>
        <v>22.732419999999998</v>
      </c>
      <c r="BB102" s="9">
        <f>+'[1]Tabla MAPA_V.Interna'!BD102</f>
        <v>590.01369999999997</v>
      </c>
      <c r="BC102" s="9">
        <f>+'[1]Tabla MAPA_V.Interna'!BE102</f>
        <v>37266.129999999997</v>
      </c>
      <c r="BD102" s="9">
        <f>+'[1]Tabla MAPA_V.Interna'!BF102</f>
        <v>417.08109999999999</v>
      </c>
      <c r="BE102" s="9">
        <f>+'[1]Tabla MAPA_V.Interna'!BG102</f>
        <v>4614.1419999999998</v>
      </c>
      <c r="BF102" s="9">
        <f>+'[1]Tabla MAPA_V.Interna'!BH102</f>
        <v>17751.509999999998</v>
      </c>
      <c r="BG102" s="9">
        <f>+'[1]Tabla MAPA_V.Interna'!BI102</f>
        <v>1770.8579999999999</v>
      </c>
      <c r="BH102" s="9">
        <f>+'[1]Tabla MAPA_V.Interna'!BJ102</f>
        <v>2934.317</v>
      </c>
      <c r="BI102" s="9">
        <f>+'[1]Tabla MAPA_V.Interna'!BK102</f>
        <v>7849.0439999999999</v>
      </c>
      <c r="BJ102" s="9">
        <f>+'[1]Tabla MAPA_V.Interna'!BL102</f>
        <v>1153.8979999999999</v>
      </c>
      <c r="BK102" s="9">
        <f>+'[1]Tabla MAPA_V.Interna'!BM102</f>
        <v>775.27380000000005</v>
      </c>
      <c r="BL102" s="9">
        <f>+'[1]Tabla MAPA_V.Interna'!BO102</f>
        <v>16938.259999999998</v>
      </c>
      <c r="BM102" s="9">
        <f>+'[1]Tabla MAPA_V.Interna'!BP102</f>
        <v>100.56019999999999</v>
      </c>
      <c r="BN102" s="9">
        <f>+'[1]Tabla MAPA_V.Interna'!BQ102</f>
        <v>1543.4259999999999</v>
      </c>
      <c r="BO102" s="9">
        <f>+'[1]Tabla MAPA_V.Interna'!BR102</f>
        <v>177.05840000000001</v>
      </c>
      <c r="BP102" s="9">
        <f>+'[1]Tabla MAPA_V.Interna'!BS102</f>
        <v>11639.42</v>
      </c>
      <c r="BQ102" s="9">
        <f>+'[1]Tabla MAPA_V.Interna'!BT102</f>
        <v>5641.06</v>
      </c>
      <c r="BR102" s="9">
        <f>+'[1]Tabla MAPA_V.Interna'!BU102</f>
        <v>1173.373</v>
      </c>
      <c r="BS102" s="9">
        <f>+'[1]Tabla MAPA_V.Interna'!BV102</f>
        <v>52.967320000000001</v>
      </c>
      <c r="BT102" s="9">
        <f>+'[1]Tabla MAPA_V.Interna'!BW102</f>
        <v>424.93520000000001</v>
      </c>
      <c r="BU102" s="9">
        <f>+'[1]Tabla MAPA_V.Interna'!BX102</f>
        <v>596.95960000000002</v>
      </c>
      <c r="BV102" s="9">
        <f>+'[1]Tabla MAPA_V.Interna'!BY102</f>
        <v>7485.6959999999999</v>
      </c>
      <c r="BW102" s="9">
        <f>+'[1]Tabla MAPA_V.Interna'!BZ102</f>
        <v>5351.02</v>
      </c>
      <c r="BX102" s="9">
        <f>+'[1]Tabla MAPA_V.Interna'!CA102</f>
        <v>626.05230000000006</v>
      </c>
      <c r="BY102" s="9">
        <f>+'[1]Tabla MAPA_V.Interna'!CB102</f>
        <v>530.2885</v>
      </c>
      <c r="BZ102" s="9">
        <f>+'[1]Tabla MAPA_V.Interna'!CC102</f>
        <v>20612.63</v>
      </c>
      <c r="CA102" s="9">
        <f>+'[1]Tabla MAPA_V.Interna'!CD102</f>
        <v>44.203519999999997</v>
      </c>
      <c r="CB102" s="9">
        <f>+'[1]Tabla MAPA_V.Interna'!CE102</f>
        <v>1594.3389999999999</v>
      </c>
      <c r="CC102" s="9">
        <f>+'[1]Tabla MAPA_V.Interna'!CF102</f>
        <v>8.0517439999999993</v>
      </c>
      <c r="CD102" s="9">
        <f>+'[1]Tabla MAPA_V.Interna'!CG102</f>
        <v>0.226717</v>
      </c>
      <c r="CE102" s="9">
        <f>+'[1]Tabla MAPA_V.Interna'!CH102</f>
        <v>1.3672420000000001</v>
      </c>
      <c r="CF102" s="9">
        <f>+'[1]Tabla MAPA_V.Interna'!CI102</f>
        <v>4.0763069999999999</v>
      </c>
      <c r="CG102" s="9">
        <f>+'[1]Tabla MAPA_V.Interna'!CJ102</f>
        <v>0.62651539999999994</v>
      </c>
      <c r="CH102" s="9">
        <f>+'[1]Tabla MAPA_V.Interna'!CK102</f>
        <v>0.96702520000000003</v>
      </c>
      <c r="CI102" s="9">
        <f>+'[1]Tabla MAPA_V.Interna'!CL102</f>
        <v>2.5364249999999999</v>
      </c>
      <c r="CJ102" s="9">
        <f>+'[1]Tabla MAPA_V.Interna'!CM102</f>
        <v>0.33635660000000001</v>
      </c>
      <c r="CK102" s="9">
        <f>+'[1]Tabla MAPA_V.Interna'!CN102</f>
        <v>0.17214769999999999</v>
      </c>
      <c r="CL102" s="9">
        <f>+'[1]Tabla MAPA_V.Interna'!CP102</f>
        <v>3.6920649999999999</v>
      </c>
      <c r="CM102" s="9">
        <f>+'[1]Tabla MAPA_V.Interna'!CQ102</f>
        <v>4.1001469999999998E-2</v>
      </c>
      <c r="CN102" s="9">
        <f>+'[1]Tabla MAPA_V.Interna'!CR102</f>
        <v>0.45944889999999999</v>
      </c>
      <c r="CO102" s="9">
        <f>+'[1]Tabla MAPA_V.Interna'!CS102</f>
        <v>4.5574910000000003E-2</v>
      </c>
      <c r="CP102" s="9">
        <f>+'[1]Tabla MAPA_V.Interna'!CT102</f>
        <v>3.2480419999999999</v>
      </c>
      <c r="CQ102" s="9">
        <f>+'[1]Tabla MAPA_V.Interna'!CU102</f>
        <v>2.2255189999999998</v>
      </c>
      <c r="CR102" s="9">
        <f>+'[1]Tabla MAPA_V.Interna'!CV102</f>
        <v>0.52950969999999997</v>
      </c>
      <c r="CS102" s="9">
        <f>+'[1]Tabla MAPA_V.Interna'!CW102</f>
        <v>5.7285410000000002E-2</v>
      </c>
      <c r="CT102" s="9">
        <f>+'[1]Tabla MAPA_V.Interna'!CX102</f>
        <v>0.19554460000000001</v>
      </c>
      <c r="CU102" s="9">
        <f>+'[1]Tabla MAPA_V.Interna'!CY102</f>
        <v>7.0216819999999999E-2</v>
      </c>
      <c r="CV102" s="9">
        <f>+'[1]Tabla MAPA_V.Interna'!CZ102</f>
        <v>2.3338269999999999</v>
      </c>
      <c r="CW102" s="9">
        <f>+'[1]Tabla MAPA_V.Interna'!DA102</f>
        <v>2.0654210000000002</v>
      </c>
      <c r="CX102" s="9">
        <f>+'[1]Tabla MAPA_V.Interna'!DB102</f>
        <v>0.29770980000000002</v>
      </c>
      <c r="CY102" s="9">
        <f>+'[1]Tabla MAPA_V.Interna'!DC102</f>
        <v>0.222302</v>
      </c>
      <c r="CZ102" s="9">
        <f>+'[1]Tabla MAPA_V.Interna'!DD102</f>
        <v>4.5411510000000002</v>
      </c>
      <c r="DA102" s="9">
        <f>+'[1]Tabla MAPA_V.Interna'!DE102</f>
        <v>5.113082E-2</v>
      </c>
      <c r="DB102" s="9">
        <f>+'[1]Tabla MAPA_V.Interna'!DF102</f>
        <v>0.58452340000000003</v>
      </c>
      <c r="DC102" s="9">
        <f>+'[1]Tabla MAPA_V.Interna'!DG102</f>
        <v>6.9847334648497919</v>
      </c>
      <c r="DD102" s="9">
        <f>+'[1]Tabla MAPA_V.Interna'!DH102</f>
        <v>5.7104917042415604</v>
      </c>
      <c r="DE102" s="9">
        <f>+'[1]Tabla MAPA_V.Interna'!DI102</f>
        <v>7.0325207388849762</v>
      </c>
      <c r="DF102" s="9">
        <f>+'[1]Tabla MAPA_V.Interna'!DJ102</f>
        <v>7.0761781919593441</v>
      </c>
      <c r="DG102" s="9">
        <f>+'[1]Tabla MAPA_V.Interna'!DK102</f>
        <v>5.3606559695053448</v>
      </c>
      <c r="DH102" s="9">
        <f>+'[1]Tabla MAPA_V.Interna'!DL102</f>
        <v>7.4223700535594963</v>
      </c>
      <c r="DI102" s="9">
        <f>+'[1]Tabla MAPA_V.Interna'!DM102</f>
        <v>6.9901580702416455</v>
      </c>
      <c r="DJ102" s="9">
        <f>+'[1]Tabla MAPA_V.Interna'!DN102</f>
        <v>8.9012425331480536</v>
      </c>
      <c r="DK102" s="9">
        <f>+'[1]Tabla MAPA_V.Interna'!DO102</f>
        <v>6.492861634988631</v>
      </c>
      <c r="DL102" s="9">
        <f>+'[1]Tabla MAPA_V.Interna'!DP102</f>
        <v>6.9847334648497919</v>
      </c>
      <c r="DM102" s="9">
        <f>+'[1]Tabla MAPA_V.Interna'!DQ102</f>
        <v>7.6802906150515655</v>
      </c>
      <c r="DN102" s="9">
        <f>+'[1]Tabla MAPA_V.Interna'!DR102</f>
        <v>10.666662423770402</v>
      </c>
      <c r="DO102" s="9">
        <f>+'[1]Tabla MAPA_V.Interna'!DS102</f>
        <v>7.2733606297321662</v>
      </c>
      <c r="DP102" s="9">
        <f>+'[1]Tabla MAPA_V.Interna'!DT102</f>
        <v>10.316581070685622</v>
      </c>
      <c r="DQ102" s="9">
        <f>+'[1]Tabla MAPA_V.Interna'!DU102</f>
        <v>6.4075042095873753</v>
      </c>
      <c r="DR102" s="9">
        <f>+'[1]Tabla MAPA_V.Interna'!DV102</f>
        <v>6.3522650607360243</v>
      </c>
      <c r="DS102" s="9">
        <f>+'[1]Tabla MAPA_V.Interna'!DW102</f>
        <v>6.4826596466255948</v>
      </c>
      <c r="DT102" s="9">
        <f>+'[1]Tabla MAPA_V.Interna'!DX102</f>
        <v>9.4820195915561545</v>
      </c>
      <c r="DU102" s="9">
        <f>+'[1]Tabla MAPA_V.Interna'!DY102</f>
        <v>4.5096253662341041</v>
      </c>
      <c r="DV102" s="9">
        <f>+'[1]Tabla MAPA_V.Interna'!DZ102</f>
        <v>26.706085787139656</v>
      </c>
      <c r="DW102" s="9">
        <f>+'[1]Tabla MAPA_V.Interna'!EA102</f>
        <v>7.0896364162141721</v>
      </c>
      <c r="DX102" s="9">
        <f>+'[1]Tabla MAPA_V.Interna'!EB102</f>
        <v>5.0228636441847216</v>
      </c>
      <c r="DY102" s="9">
        <f>+'[1]Tabla MAPA_V.Interna'!EC102</f>
        <v>5.9396919922624809</v>
      </c>
      <c r="DZ102" s="9">
        <f>+'[1]Tabla MAPA_V.Interna'!ED102</f>
        <v>10.301299136992524</v>
      </c>
      <c r="EA102" s="9">
        <f>+'[1]Tabla MAPA_V.Interna'!EE102</f>
        <v>7.8465057105035712</v>
      </c>
      <c r="EB102" s="9">
        <f>+'[1]Tabla MAPA_V.Interna'!EF102</f>
        <v>7.778057945436518</v>
      </c>
      <c r="EC102" s="9">
        <f>+'[1]Tabla MAPA_V.Interna'!EG102</f>
        <v>5.1756606376202097</v>
      </c>
      <c r="ED102" s="9">
        <f>+'[1]Tabla MAPA_V.Interna'!EH102</f>
        <v>0.14847360030580423</v>
      </c>
      <c r="EE102" s="9">
        <f>+'[1]Tabla MAPA_V.Interna'!EI102</f>
        <v>2.0325057176494997E-3</v>
      </c>
      <c r="EF102" s="9">
        <f>+'[1]Tabla MAPA_V.Interna'!EJ102</f>
        <v>1.8258486354496829E-2</v>
      </c>
      <c r="EG102" s="9">
        <f>+'[1]Tabla MAPA_V.Interna'!EK102</f>
        <v>6.9810578962381423E-2</v>
      </c>
      <c r="EH102" s="9">
        <f>+'[1]Tabla MAPA_V.Interna'!EL102</f>
        <v>9.1928606562144723E-3</v>
      </c>
      <c r="EI102" s="9">
        <f>+'[1]Tabla MAPA_V.Interna'!EM102</f>
        <v>1.1001433656836394E-2</v>
      </c>
      <c r="EJ102" s="9">
        <f>+'[1]Tabla MAPA_V.Interna'!EN102</f>
        <v>3.124745865542182E-2</v>
      </c>
      <c r="EK102" s="9">
        <f>+'[1]Tabla MAPA_V.Interna'!EO102</f>
        <v>3.6074623813440588E-3</v>
      </c>
      <c r="EL102" s="9">
        <f>+'[1]Tabla MAPA_V.Interna'!EP102</f>
        <v>3.3227969985246087E-3</v>
      </c>
      <c r="EM102" s="9">
        <f>+'[1]Tabla MAPA_V.Interna'!ER102</f>
        <v>6.1372804039724171E-2</v>
      </c>
      <c r="EN102" s="9">
        <f>+'[1]Tabla MAPA_V.Interna'!ES102</f>
        <v>2.6235088253468721E-4</v>
      </c>
      <c r="EO102" s="9">
        <f>+'[1]Tabla MAPA_V.Interna'!ET102</f>
        <v>5.9052130713071619E-3</v>
      </c>
      <c r="EP102" s="9">
        <f>+'[1]Tabla MAPA_V.Interna'!EU102</f>
        <v>4.7760138893087971E-4</v>
      </c>
      <c r="EQ102" s="9">
        <f>+'[1]Tabla MAPA_V.Interna'!EV102</f>
        <v>5.0550721084327906E-2</v>
      </c>
      <c r="ER102" s="9">
        <f>+'[1]Tabla MAPA_V.Interna'!EW102</f>
        <v>2.4712511034985306E-2</v>
      </c>
      <c r="ES102" s="9">
        <f>+'[1]Tabla MAPA_V.Interna'!EX102</f>
        <v>5.0369513439985766E-3</v>
      </c>
      <c r="ET102" s="9">
        <f>+'[1]Tabla MAPA_V.Interna'!EY102</f>
        <v>1.5545048361619574E-4</v>
      </c>
      <c r="EU102" s="9">
        <f>+'[1]Tabla MAPA_V.Interna'!EZ102</f>
        <v>2.6222083875264645E-3</v>
      </c>
      <c r="EV102" s="9">
        <f>+'[1]Tabla MAPA_V.Interna'!FA102</f>
        <v>6.2204175050157998E-4</v>
      </c>
      <c r="EW102" s="9">
        <f>+'[1]Tabla MAPA_V.Interna'!FB102</f>
        <v>2.9382796526687079E-2</v>
      </c>
      <c r="EX102" s="9">
        <f>+'[1]Tabla MAPA_V.Interna'!FC102</f>
        <v>2.9646270974887909E-2</v>
      </c>
      <c r="EY102" s="9">
        <f>+'[1]Tabla MAPA_V.Interna'!FD102</f>
        <v>2.9331315715451379E-3</v>
      </c>
      <c r="EZ102" s="9">
        <f>+'[1]Tabla MAPA_V.Interna'!FE102</f>
        <v>1.432534473703416E-3</v>
      </c>
      <c r="FA102" s="9">
        <f>+'[1]Tabla MAPA_V.Interna'!FF102</f>
        <v>7.3104148241385128E-2</v>
      </c>
      <c r="FB102" s="9">
        <f>+'[1]Tabla MAPA_V.Interna'!FG102</f>
        <v>1.5815052387024967E-4</v>
      </c>
      <c r="FC102" s="9">
        <f>+'[1]Tabla MAPA_V.Interna'!FH102</f>
        <v>8.5723456822268326E-3</v>
      </c>
      <c r="FD102" s="9">
        <f>+'[1]Tabla MAPA_V.Interna'!FI102</f>
        <v>1.037048524702683</v>
      </c>
      <c r="FE102" s="9">
        <f>+'[1]Tabla MAPA_V.Interna'!FJ102</f>
        <v>1.1606607039461007E-2</v>
      </c>
      <c r="FF102" s="9">
        <f>+'[1]Tabla MAPA_V.Interna'!FK102</f>
        <v>0.12840318394864728</v>
      </c>
      <c r="FG102" s="9">
        <f>+'[1]Tabla MAPA_V.Interna'!FL102</f>
        <v>0.49399209642165925</v>
      </c>
      <c r="FH102" s="9">
        <f>+'[1]Tabla MAPA_V.Interna'!FM102</f>
        <v>4.927976335356693E-2</v>
      </c>
      <c r="FI102" s="9">
        <f>+'[1]Tabla MAPA_V.Interna'!FN102</f>
        <v>8.1656711720723987E-2</v>
      </c>
      <c r="FJ102" s="9">
        <f>+'[1]Tabla MAPA_V.Interna'!FO102</f>
        <v>0.218424675294739</v>
      </c>
      <c r="FK102" s="9">
        <f>+'[1]Tabla MAPA_V.Interna'!FP102</f>
        <v>3.2110897585551301E-2</v>
      </c>
      <c r="FL102" s="9">
        <f>+'[1]Tabla MAPA_V.Interna'!FQ102</f>
        <v>2.1574461152575806E-2</v>
      </c>
      <c r="FM102" s="9">
        <f>+'[1]Tabla MAPA_V.Interna'!FS102</f>
        <v>0.47136097088569234</v>
      </c>
      <c r="FN102" s="9">
        <f>+'[1]Tabla MAPA_V.Interna'!FT102</f>
        <v>2.798408300575751E-3</v>
      </c>
      <c r="FO102" s="9">
        <f>+'[1]Tabla MAPA_V.Interna'!FU102</f>
        <v>4.2950744263025281E-2</v>
      </c>
      <c r="FP102" s="9">
        <f>+'[1]Tabla MAPA_V.Interna'!FV102</f>
        <v>4.9272134483774746E-3</v>
      </c>
      <c r="FQ102" s="9">
        <f>+'[1]Tabla MAPA_V.Interna'!FW102</f>
        <v>0.32390395814550832</v>
      </c>
      <c r="FR102" s="9">
        <f>+'[1]Tabla MAPA_V.Interna'!FX102</f>
        <v>0.1569804204105906</v>
      </c>
      <c r="FS102" s="9">
        <f>+'[1]Tabla MAPA_V.Interna'!FY102</f>
        <v>3.2652841219756125E-2</v>
      </c>
      <c r="FT102" s="9">
        <f>+'[1]Tabla MAPA_V.Interna'!FZ102</f>
        <v>1.4739845311656471E-3</v>
      </c>
      <c r="FU102" s="9">
        <f>+'[1]Tabla MAPA_V.Interna'!GA102</f>
        <v>1.1825177459941173E-2</v>
      </c>
      <c r="FV102" s="9">
        <f>+'[1]Tabla MAPA_V.Interna'!GB102</f>
        <v>1.6612300352077718E-2</v>
      </c>
      <c r="FW102" s="9">
        <f>+'[1]Tabla MAPA_V.Interna'!GC102</f>
        <v>0.20831334426581202</v>
      </c>
      <c r="FX102" s="9">
        <f>+'[1]Tabla MAPA_V.Interna'!GD102</f>
        <v>0.14890917666541323</v>
      </c>
      <c r="FY102" s="9">
        <f>+'[1]Tabla MAPA_V.Interna'!GE102</f>
        <v>1.7421898107758921E-2</v>
      </c>
      <c r="FZ102" s="9">
        <f>+'[1]Tabla MAPA_V.Interna'!GF102</f>
        <v>1.4756966137673039E-2</v>
      </c>
      <c r="GA102" s="9">
        <f>+'[1]Tabla MAPA_V.Interna'!GG102</f>
        <v>0.57361211663752798</v>
      </c>
      <c r="GB102" s="9">
        <f>+'[1]Tabla MAPA_V.Interna'!GH102</f>
        <v>1.2301039387639431E-3</v>
      </c>
      <c r="GC102" s="9">
        <f>+'[1]Tabla MAPA_V.Interna'!GI102</f>
        <v>4.4367552119574979E-2</v>
      </c>
      <c r="GD102" s="9"/>
      <c r="GE102" s="9"/>
      <c r="GF102" s="9"/>
      <c r="GG102" s="9"/>
      <c r="GH102" s="9"/>
      <c r="GI102" s="9"/>
      <c r="GJ102" s="9"/>
      <c r="GK102" s="9"/>
      <c r="GL102" s="9"/>
      <c r="GM102" s="9"/>
      <c r="GN102" s="9"/>
      <c r="GO102" s="9"/>
      <c r="GP102" s="9"/>
      <c r="GQ102" s="9"/>
      <c r="GR102" s="9"/>
      <c r="GS102" s="9"/>
    </row>
    <row r="103" spans="2:201" x14ac:dyDescent="0.3">
      <c r="B103" s="8" t="str">
        <f>+'[2]Traslado datos totales'!B109</f>
        <v>Tinto de Verano</v>
      </c>
      <c r="C103" s="9">
        <f>+'[1]Tabla MAPA_V.Interna'!C103</f>
        <v>3461.0257499999998</v>
      </c>
      <c r="D103" s="9">
        <f>+'[1]Tabla MAPA_V.Interna'!D103</f>
        <v>56.044072499999999</v>
      </c>
      <c r="E103" s="9">
        <f>+'[1]Tabla MAPA_V.Interna'!E103</f>
        <v>489.811825</v>
      </c>
      <c r="F103" s="9">
        <f>+'[1]Tabla MAPA_V.Interna'!F103</f>
        <v>1723.369725</v>
      </c>
      <c r="G103" s="9">
        <f>+'[1]Tabla MAPA_V.Interna'!G103</f>
        <v>164.86678750000002</v>
      </c>
      <c r="H103" s="9">
        <f>+'[1]Tabla MAPA_V.Interna'!H103</f>
        <v>246.13790750000001</v>
      </c>
      <c r="I103" s="9">
        <f>+'[1]Tabla MAPA_V.Interna'!I103</f>
        <v>713.71715000000006</v>
      </c>
      <c r="J103" s="9">
        <f>+'[1]Tabla MAPA_V.Interna'!J103</f>
        <v>47.527497499999996</v>
      </c>
      <c r="K103" s="9">
        <f>+'[1]Tabla MAPA_V.Interna'!K103</f>
        <v>19.549950499999998</v>
      </c>
      <c r="L103" s="9">
        <f>+'[1]Tabla MAPA_V.Interna'!M103</f>
        <v>1347.5634250000001</v>
      </c>
      <c r="M103" s="9">
        <f>+'[1]Tabla MAPA_V.Interna'!N103</f>
        <v>9.4275224999999985</v>
      </c>
      <c r="N103" s="9">
        <f>+'[1]Tabla MAPA_V.Interna'!O103</f>
        <v>146.03225499999999</v>
      </c>
      <c r="O103" s="9" t="str">
        <f>+'[1]Tabla MAPA_V.Interna'!P103</f>
        <v/>
      </c>
      <c r="P103" s="9">
        <f>+'[1]Tabla MAPA_V.Interna'!Q103</f>
        <v>1165.3088249999998</v>
      </c>
      <c r="Q103" s="9">
        <f>+'[1]Tabla MAPA_V.Interna'!R103</f>
        <v>641.54944999999998</v>
      </c>
      <c r="R103" s="9">
        <f>+'[1]Tabla MAPA_V.Interna'!S103</f>
        <v>145.5574</v>
      </c>
      <c r="S103" s="9">
        <f>+'[1]Tabla MAPA_V.Interna'!T103</f>
        <v>5.5860799999999999</v>
      </c>
      <c r="T103" s="9">
        <f>+'[1]Tabla MAPA_V.Interna'!U103</f>
        <v>94.228492499999987</v>
      </c>
      <c r="U103" s="9">
        <f>+'[1]Tabla MAPA_V.Interna'!V103</f>
        <v>15.078282499999998</v>
      </c>
      <c r="V103" s="9">
        <f>+'[1]Tabla MAPA_V.Interna'!W103</f>
        <v>819.75</v>
      </c>
      <c r="W103" s="9">
        <f>+'[1]Tabla MAPA_V.Interna'!X103</f>
        <v>711.369775</v>
      </c>
      <c r="X103" s="9">
        <f>+'[1]Tabla MAPA_V.Interna'!Y103</f>
        <v>65.980422500000003</v>
      </c>
      <c r="Y103" s="9">
        <f>+'[1]Tabla MAPA_V.Interna'!Z103</f>
        <v>34.249555000000001</v>
      </c>
      <c r="Z103" s="9">
        <f>+'[1]Tabla MAPA_V.Interna'!AA103</f>
        <v>1502.7630749999998</v>
      </c>
      <c r="AA103" s="9">
        <f>+'[1]Tabla MAPA_V.Interna'!AB103</f>
        <v>5.6831049999999994</v>
      </c>
      <c r="AB103" s="9">
        <f>+'[1]Tabla MAPA_V.Interna'!AC103</f>
        <v>211.9225275</v>
      </c>
      <c r="AC103" s="9">
        <f>+'[1]Tabla MAPA_V.Interna'!AD103</f>
        <v>7451.4350000000004</v>
      </c>
      <c r="AD103" s="9">
        <f>+'[1]Tabla MAPA_V.Interna'!AE103</f>
        <v>118.90860000000001</v>
      </c>
      <c r="AE103" s="9">
        <f>+'[1]Tabla MAPA_V.Interna'!AF103</f>
        <v>1251.4960000000001</v>
      </c>
      <c r="AF103" s="9">
        <f>+'[1]Tabla MAPA_V.Interna'!AG103</f>
        <v>3605.46</v>
      </c>
      <c r="AG103" s="9">
        <f>+'[1]Tabla MAPA_V.Interna'!AH103</f>
        <v>260.72919999999999</v>
      </c>
      <c r="AH103" s="9">
        <f>+'[1]Tabla MAPA_V.Interna'!AI103</f>
        <v>410.13940000000002</v>
      </c>
      <c r="AI103" s="9">
        <f>+'[1]Tabla MAPA_V.Interna'!AJ103</f>
        <v>1675.8119999999999</v>
      </c>
      <c r="AJ103" s="9">
        <f>+'[1]Tabla MAPA_V.Interna'!AK103</f>
        <v>104.7287</v>
      </c>
      <c r="AK103" s="9">
        <f>+'[1]Tabla MAPA_V.Interna'!AL103</f>
        <v>24.160400000000003</v>
      </c>
      <c r="AL103" s="9">
        <f>+'[1]Tabla MAPA_V.Interna'!AN103</f>
        <v>2943.212</v>
      </c>
      <c r="AM103" s="9">
        <f>+'[1]Tabla MAPA_V.Interna'!AO103</f>
        <v>12.570030000000001</v>
      </c>
      <c r="AN103" s="9">
        <f>+'[1]Tabla MAPA_V.Interna'!AP103</f>
        <v>359.6078</v>
      </c>
      <c r="AO103" s="9" t="str">
        <f>+'[1]Tabla MAPA_V.Interna'!AQ103</f>
        <v/>
      </c>
      <c r="AP103" s="9">
        <f>+'[1]Tabla MAPA_V.Interna'!AR103</f>
        <v>2445.0279999999998</v>
      </c>
      <c r="AQ103" s="9">
        <f>+'[1]Tabla MAPA_V.Interna'!AS103</f>
        <v>1437.143</v>
      </c>
      <c r="AR103" s="9">
        <f>+'[1]Tabla MAPA_V.Interna'!AT103</f>
        <v>231.52979999999999</v>
      </c>
      <c r="AS103" s="9">
        <f>+'[1]Tabla MAPA_V.Interna'!AU103</f>
        <v>22.34432</v>
      </c>
      <c r="AT103" s="9">
        <f>+'[1]Tabla MAPA_V.Interna'!AV103</f>
        <v>153.6576</v>
      </c>
      <c r="AU103" s="9">
        <f>+'[1]Tabla MAPA_V.Interna'!AW103</f>
        <v>60.313129999999994</v>
      </c>
      <c r="AV103" s="9">
        <f>+'[1]Tabla MAPA_V.Interna'!AX103</f>
        <v>1956.9559999999999</v>
      </c>
      <c r="AW103" s="9">
        <f>+'[1]Tabla MAPA_V.Interna'!AY103</f>
        <v>1383.2570000000001</v>
      </c>
      <c r="AX103" s="9">
        <f>+'[1]Tabla MAPA_V.Interna'!AZ103</f>
        <v>153.4881</v>
      </c>
      <c r="AY103" s="9">
        <f>+'[1]Tabla MAPA_V.Interna'!BA103</f>
        <v>111.75749999999999</v>
      </c>
      <c r="AZ103" s="9">
        <f>+'[1]Tabla MAPA_V.Interna'!BB103</f>
        <v>3180.1959999999999</v>
      </c>
      <c r="BA103" s="9">
        <f>+'[1]Tabla MAPA_V.Interna'!BC103</f>
        <v>22.732419999999998</v>
      </c>
      <c r="BB103" s="9">
        <f>+'[1]Tabla MAPA_V.Interna'!BD103</f>
        <v>429.07709999999997</v>
      </c>
      <c r="BC103" s="9">
        <f>+'[1]Tabla MAPA_V.Interna'!BE103</f>
        <v>20226.38</v>
      </c>
      <c r="BD103" s="9">
        <f>+'[1]Tabla MAPA_V.Interna'!BF103</f>
        <v>272.9248</v>
      </c>
      <c r="BE103" s="9">
        <f>+'[1]Tabla MAPA_V.Interna'!BG103</f>
        <v>3274.694</v>
      </c>
      <c r="BF103" s="9">
        <f>+'[1]Tabla MAPA_V.Interna'!BH103</f>
        <v>9996.0859999999993</v>
      </c>
      <c r="BG103" s="9">
        <f>+'[1]Tabla MAPA_V.Interna'!BI103</f>
        <v>981.04590000000007</v>
      </c>
      <c r="BH103" s="9">
        <f>+'[1]Tabla MAPA_V.Interna'!BJ103</f>
        <v>1144.5070000000001</v>
      </c>
      <c r="BI103" s="9">
        <f>+'[1]Tabla MAPA_V.Interna'!BK103</f>
        <v>4288.6490000000003</v>
      </c>
      <c r="BJ103" s="9">
        <f>+'[1]Tabla MAPA_V.Interna'!BL103</f>
        <v>208.34479999999999</v>
      </c>
      <c r="BK103" s="9">
        <f>+'[1]Tabla MAPA_V.Interna'!BM103</f>
        <v>60.1252</v>
      </c>
      <c r="BL103" s="9">
        <f>+'[1]Tabla MAPA_V.Interna'!BO103</f>
        <v>7574.3450000000003</v>
      </c>
      <c r="BM103" s="9">
        <f>+'[1]Tabla MAPA_V.Interna'!BP103</f>
        <v>100.56019999999999</v>
      </c>
      <c r="BN103" s="9">
        <f>+'[1]Tabla MAPA_V.Interna'!BQ103</f>
        <v>717.7867</v>
      </c>
      <c r="BO103" s="9" t="str">
        <f>+'[1]Tabla MAPA_V.Interna'!BR103</f>
        <v/>
      </c>
      <c r="BP103" s="9">
        <f>+'[1]Tabla MAPA_V.Interna'!BS103</f>
        <v>7278.24</v>
      </c>
      <c r="BQ103" s="9">
        <f>+'[1]Tabla MAPA_V.Interna'!BT103</f>
        <v>3607.4580000000001</v>
      </c>
      <c r="BR103" s="9">
        <f>+'[1]Tabla MAPA_V.Interna'!BU103</f>
        <v>895.01940000000002</v>
      </c>
      <c r="BS103" s="9">
        <f>+'[1]Tabla MAPA_V.Interna'!BV103</f>
        <v>52.967320000000001</v>
      </c>
      <c r="BT103" s="9">
        <f>+'[1]Tabla MAPA_V.Interna'!BW103</f>
        <v>424.93520000000001</v>
      </c>
      <c r="BU103" s="9">
        <f>+'[1]Tabla MAPA_V.Interna'!BX103</f>
        <v>174.90810000000002</v>
      </c>
      <c r="BV103" s="9">
        <f>+'[1]Tabla MAPA_V.Interna'!BY103</f>
        <v>5453.3140000000003</v>
      </c>
      <c r="BW103" s="9">
        <f>+'[1]Tabla MAPA_V.Interna'!BZ103</f>
        <v>3709.7249999999999</v>
      </c>
      <c r="BX103" s="9">
        <f>+'[1]Tabla MAPA_V.Interna'!CA103</f>
        <v>366.20330000000001</v>
      </c>
      <c r="BY103" s="9">
        <f>+'[1]Tabla MAPA_V.Interna'!CB103</f>
        <v>294.31759999999997</v>
      </c>
      <c r="BZ103" s="9">
        <f>+'[1]Tabla MAPA_V.Interna'!CC103</f>
        <v>8815.85</v>
      </c>
      <c r="CA103" s="9">
        <f>+'[1]Tabla MAPA_V.Interna'!CD103</f>
        <v>44.203519999999997</v>
      </c>
      <c r="CB103" s="9">
        <f>+'[1]Tabla MAPA_V.Interna'!CE103</f>
        <v>942.91930000000002</v>
      </c>
      <c r="CC103" s="9">
        <f>+'[1]Tabla MAPA_V.Interna'!CF103</f>
        <v>5.2888460000000004</v>
      </c>
      <c r="CD103" s="9">
        <f>+'[1]Tabla MAPA_V.Interna'!CG103</f>
        <v>0.19747429999999999</v>
      </c>
      <c r="CE103" s="9">
        <f>+'[1]Tabla MAPA_V.Interna'!CH103</f>
        <v>0.91368499999999997</v>
      </c>
      <c r="CF103" s="9">
        <f>+'[1]Tabla MAPA_V.Interna'!CI103</f>
        <v>2.9916879999999999</v>
      </c>
      <c r="CG103" s="9">
        <f>+'[1]Tabla MAPA_V.Interna'!CJ103</f>
        <v>0.37524839999999998</v>
      </c>
      <c r="CH103" s="9">
        <f>+'[1]Tabla MAPA_V.Interna'!CK103</f>
        <v>0.5098182</v>
      </c>
      <c r="CI103" s="9">
        <f>+'[1]Tabla MAPA_V.Interna'!CL103</f>
        <v>1.7009920000000001</v>
      </c>
      <c r="CJ103" s="9">
        <f>+'[1]Tabla MAPA_V.Interna'!CM103</f>
        <v>0.1296514</v>
      </c>
      <c r="CK103" s="9">
        <f>+'[1]Tabla MAPA_V.Interna'!CN103</f>
        <v>6.124802E-2</v>
      </c>
      <c r="CL103" s="9">
        <f>+'[1]Tabla MAPA_V.Interna'!CP103</f>
        <v>2.228224</v>
      </c>
      <c r="CM103" s="9">
        <f>+'[1]Tabla MAPA_V.Interna'!CQ103</f>
        <v>4.1001469999999998E-2</v>
      </c>
      <c r="CN103" s="9">
        <f>+'[1]Tabla MAPA_V.Interna'!CR103</f>
        <v>0.34872639999999999</v>
      </c>
      <c r="CO103" s="9">
        <f>+'[1]Tabla MAPA_V.Interna'!CS103</f>
        <v>0</v>
      </c>
      <c r="CP103" s="9">
        <f>+'[1]Tabla MAPA_V.Interna'!CT103</f>
        <v>2.3018299999999998</v>
      </c>
      <c r="CQ103" s="9">
        <f>+'[1]Tabla MAPA_V.Interna'!CU103</f>
        <v>1.451174</v>
      </c>
      <c r="CR103" s="9">
        <f>+'[1]Tabla MAPA_V.Interna'!CV103</f>
        <v>0.40151379999999998</v>
      </c>
      <c r="CS103" s="9">
        <f>+'[1]Tabla MAPA_V.Interna'!CW103</f>
        <v>5.7285410000000002E-2</v>
      </c>
      <c r="CT103" s="9">
        <f>+'[1]Tabla MAPA_V.Interna'!CX103</f>
        <v>0.19554460000000001</v>
      </c>
      <c r="CU103" s="9">
        <f>+'[1]Tabla MAPA_V.Interna'!CY103</f>
        <v>2.2941159999999999E-2</v>
      </c>
      <c r="CV103" s="9">
        <f>+'[1]Tabla MAPA_V.Interna'!CZ103</f>
        <v>1.6009640000000001</v>
      </c>
      <c r="CW103" s="9">
        <f>+'[1]Tabla MAPA_V.Interna'!DA103</f>
        <v>1.516518</v>
      </c>
      <c r="CX103" s="9">
        <f>+'[1]Tabla MAPA_V.Interna'!DB103</f>
        <v>0.18511179999999999</v>
      </c>
      <c r="CY103" s="9">
        <f>+'[1]Tabla MAPA_V.Interna'!DC103</f>
        <v>0.18518560000000001</v>
      </c>
      <c r="CZ103" s="9">
        <f>+'[1]Tabla MAPA_V.Interna'!DD103</f>
        <v>2.836106</v>
      </c>
      <c r="DA103" s="9">
        <f>+'[1]Tabla MAPA_V.Interna'!DE103</f>
        <v>5.113082E-2</v>
      </c>
      <c r="DB103" s="9">
        <f>+'[1]Tabla MAPA_V.Interna'!DF103</f>
        <v>0.3965303</v>
      </c>
      <c r="DC103" s="9">
        <f>+'[1]Tabla MAPA_V.Interna'!DG103</f>
        <v>5.8440420444719319</v>
      </c>
      <c r="DD103" s="9">
        <f>+'[1]Tabla MAPA_V.Interna'!DH103</f>
        <v>4.8698245474577178</v>
      </c>
      <c r="DE103" s="9">
        <f>+'[1]Tabla MAPA_V.Interna'!DI103</f>
        <v>6.685616460974579</v>
      </c>
      <c r="DF103" s="9">
        <f>+'[1]Tabla MAPA_V.Interna'!DJ103</f>
        <v>5.8003142651238111</v>
      </c>
      <c r="DG103" s="9">
        <f>+'[1]Tabla MAPA_V.Interna'!DK103</f>
        <v>5.9505368842102291</v>
      </c>
      <c r="DH103" s="9">
        <f>+'[1]Tabla MAPA_V.Interna'!DL103</f>
        <v>4.6498607696175362</v>
      </c>
      <c r="DI103" s="9">
        <f>+'[1]Tabla MAPA_V.Interna'!DM103</f>
        <v>6.0088916176387244</v>
      </c>
      <c r="DJ103" s="9">
        <f>+'[1]Tabla MAPA_V.Interna'!DN103</f>
        <v>4.3836686330897185</v>
      </c>
      <c r="DK103" s="9">
        <f>+'[1]Tabla MAPA_V.Interna'!DO103</f>
        <v>3.0754655874959891</v>
      </c>
      <c r="DL103" s="9">
        <f>+'[1]Tabla MAPA_V.Interna'!DP103</f>
        <v>5.8440420444719319</v>
      </c>
      <c r="DM103" s="9">
        <f>+'[1]Tabla MAPA_V.Interna'!DQ103</f>
        <v>5.6207706884000652</v>
      </c>
      <c r="DN103" s="9">
        <f>+'[1]Tabla MAPA_V.Interna'!DR103</f>
        <v>10.666662423770402</v>
      </c>
      <c r="DO103" s="9">
        <f>+'[1]Tabla MAPA_V.Interna'!DS103</f>
        <v>4.9152613578418007</v>
      </c>
      <c r="DP103" s="9" t="str">
        <f>+'[1]Tabla MAPA_V.Interna'!DT103</f>
        <v/>
      </c>
      <c r="DQ103" s="9">
        <f>+'[1]Tabla MAPA_V.Interna'!DU103</f>
        <v>6.2457606463248068</v>
      </c>
      <c r="DR103" s="9">
        <f>+'[1]Tabla MAPA_V.Interna'!DV103</f>
        <v>5.6230396581276789</v>
      </c>
      <c r="DS103" s="9">
        <f>+'[1]Tabla MAPA_V.Interna'!DW103</f>
        <v>6.1489103267851721</v>
      </c>
      <c r="DT103" s="9">
        <f>+'[1]Tabla MAPA_V.Interna'!DX103</f>
        <v>9.4820195915561545</v>
      </c>
      <c r="DU103" s="9">
        <f>+'[1]Tabla MAPA_V.Interna'!DY103</f>
        <v>4.5096253662341041</v>
      </c>
      <c r="DV103" s="9">
        <f>+'[1]Tabla MAPA_V.Interna'!DZ103</f>
        <v>11.60000152537267</v>
      </c>
      <c r="DW103" s="9">
        <f>+'[1]Tabla MAPA_V.Interna'!EA103</f>
        <v>6.652411100945411</v>
      </c>
      <c r="DX103" s="9">
        <f>+'[1]Tabla MAPA_V.Interna'!EB103</f>
        <v>5.2149038803342469</v>
      </c>
      <c r="DY103" s="9">
        <f>+'[1]Tabla MAPA_V.Interna'!EC103</f>
        <v>5.5501811920043407</v>
      </c>
      <c r="DZ103" s="9">
        <f>+'[1]Tabla MAPA_V.Interna'!ED103</f>
        <v>8.5933262490563731</v>
      </c>
      <c r="EA103" s="9">
        <f>+'[1]Tabla MAPA_V.Interna'!EE103</f>
        <v>5.8664270813281734</v>
      </c>
      <c r="EB103" s="9">
        <f>+'[1]Tabla MAPA_V.Interna'!EF103</f>
        <v>7.778057945436518</v>
      </c>
      <c r="EC103" s="9">
        <f>+'[1]Tabla MAPA_V.Interna'!EG103</f>
        <v>4.4493585043713679</v>
      </c>
      <c r="ED103" s="9">
        <f>+'[1]Tabla MAPA_V.Interna'!EH103</f>
        <v>9.6314051371741968E-2</v>
      </c>
      <c r="EE103" s="9">
        <f>+'[1]Tabla MAPA_V.Interna'!EI103</f>
        <v>1.5596047328564886E-3</v>
      </c>
      <c r="EF103" s="9">
        <f>+'[1]Tabla MAPA_V.Interna'!EJ103</f>
        <v>1.3630573717882238E-2</v>
      </c>
      <c r="EG103" s="9">
        <f>+'[1]Tabla MAPA_V.Interna'!EK103</f>
        <v>4.7958243384730301E-2</v>
      </c>
      <c r="EH103" s="9">
        <f>+'[1]Tabla MAPA_V.Interna'!EL103</f>
        <v>4.5879443702655709E-3</v>
      </c>
      <c r="EI103" s="9">
        <f>+'[1]Tabla MAPA_V.Interna'!EM103</f>
        <v>6.8495713178733496E-3</v>
      </c>
      <c r="EJ103" s="9">
        <f>+'[1]Tabla MAPA_V.Interna'!EN103</f>
        <v>1.9861453305815856E-2</v>
      </c>
      <c r="EK103" s="9">
        <f>+'[1]Tabla MAPA_V.Interna'!EO103</f>
        <v>1.3226039664707802E-3</v>
      </c>
      <c r="EL103" s="9">
        <f>+'[1]Tabla MAPA_V.Interna'!EP103</f>
        <v>5.4403958282412247E-4</v>
      </c>
      <c r="EM103" s="9">
        <f>+'[1]Tabla MAPA_V.Interna'!ER103</f>
        <v>3.7500250279998627E-2</v>
      </c>
      <c r="EN103" s="9">
        <f>+'[1]Tabla MAPA_V.Interna'!ES103</f>
        <v>2.6235088253468721E-4</v>
      </c>
      <c r="EO103" s="9">
        <f>+'[1]Tabla MAPA_V.Interna'!ET103</f>
        <v>4.0638126571576547E-3</v>
      </c>
      <c r="EP103" s="9" t="str">
        <f>+'[1]Tabla MAPA_V.Interna'!EU103</f>
        <v/>
      </c>
      <c r="EQ103" s="9">
        <f>+'[1]Tabla MAPA_V.Interna'!EV103</f>
        <v>3.2428433086577675E-2</v>
      </c>
      <c r="ER103" s="9">
        <f>+'[1]Tabla MAPA_V.Interna'!EW103</f>
        <v>1.7853154650034016E-2</v>
      </c>
      <c r="ES103" s="9">
        <f>+'[1]Tabla MAPA_V.Interna'!EX103</f>
        <v>4.0505994667511293E-3</v>
      </c>
      <c r="ET103" s="9">
        <f>+'[1]Tabla MAPA_V.Interna'!EY103</f>
        <v>1.5545048361619574E-4</v>
      </c>
      <c r="EU103" s="9">
        <f>+'[1]Tabla MAPA_V.Interna'!EZ103</f>
        <v>2.6222083875264645E-3</v>
      </c>
      <c r="EV103" s="9">
        <f>+'[1]Tabla MAPA_V.Interna'!FA103</f>
        <v>4.1960127566222939E-4</v>
      </c>
      <c r="EW103" s="9">
        <f>+'[1]Tabla MAPA_V.Interna'!FB103</f>
        <v>2.2812161019873184E-2</v>
      </c>
      <c r="EX103" s="9">
        <f>+'[1]Tabla MAPA_V.Interna'!FC103</f>
        <v>1.9796128514281662E-2</v>
      </c>
      <c r="EY103" s="9">
        <f>+'[1]Tabla MAPA_V.Interna'!FD103</f>
        <v>1.8361158910550617E-3</v>
      </c>
      <c r="EZ103" s="9">
        <f>+'[1]Tabla MAPA_V.Interna'!FE103</f>
        <v>9.5310263089997186E-4</v>
      </c>
      <c r="FA103" s="9">
        <f>+'[1]Tabla MAPA_V.Interna'!FF103</f>
        <v>4.1819158666553669E-2</v>
      </c>
      <c r="FB103" s="9">
        <f>+'[1]Tabla MAPA_V.Interna'!FG103</f>
        <v>1.5815052387024967E-4</v>
      </c>
      <c r="FC103" s="9">
        <f>+'[1]Tabla MAPA_V.Interna'!FH103</f>
        <v>5.8974206610696335E-3</v>
      </c>
      <c r="FD103" s="9">
        <f>+'[1]Tabla MAPA_V.Interna'!FI103</f>
        <v>0.56286336568988959</v>
      </c>
      <c r="FE103" s="9">
        <f>+'[1]Tabla MAPA_V.Interna'!FJ103</f>
        <v>7.5950014123957648E-3</v>
      </c>
      <c r="FF103" s="9">
        <f>+'[1]Tabla MAPA_V.Interna'!FK103</f>
        <v>9.112878802080096E-2</v>
      </c>
      <c r="FG103" s="9">
        <f>+'[1]Tabla MAPA_V.Interna'!FL103</f>
        <v>0.27817288323473083</v>
      </c>
      <c r="FH103" s="9">
        <f>+'[1]Tabla MAPA_V.Interna'!FM103</f>
        <v>2.7300732197969954E-2</v>
      </c>
      <c r="FI103" s="9">
        <f>+'[1]Tabla MAPA_V.Interna'!FN103</f>
        <v>3.1849552959676779E-2</v>
      </c>
      <c r="FJ103" s="9">
        <f>+'[1]Tabla MAPA_V.Interna'!FO103</f>
        <v>0.11934532028343983</v>
      </c>
      <c r="FK103" s="9">
        <f>+'[1]Tabla MAPA_V.Interna'!FP103</f>
        <v>5.7978575218180055E-3</v>
      </c>
      <c r="FL103" s="9">
        <f>+'[1]Tabla MAPA_V.Interna'!FQ103</f>
        <v>1.6731750152112626E-3</v>
      </c>
      <c r="FM103" s="9">
        <f>+'[1]Tabla MAPA_V.Interna'!FS103</f>
        <v>0.21078030758148264</v>
      </c>
      <c r="FN103" s="9">
        <f>+'[1]Tabla MAPA_V.Interna'!FT103</f>
        <v>2.798408300575751E-3</v>
      </c>
      <c r="FO103" s="9">
        <f>+'[1]Tabla MAPA_V.Interna'!FU103</f>
        <v>1.9974701319235427E-2</v>
      </c>
      <c r="FP103" s="9" t="str">
        <f>+'[1]Tabla MAPA_V.Interna'!FV103</f>
        <v/>
      </c>
      <c r="FQ103" s="9">
        <f>+'[1]Tabla MAPA_V.Interna'!FW103</f>
        <v>0.20254023119412415</v>
      </c>
      <c r="FR103" s="9">
        <f>+'[1]Tabla MAPA_V.Interna'!FX103</f>
        <v>0.10038899661982785</v>
      </c>
      <c r="FS103" s="9">
        <f>+'[1]Tabla MAPA_V.Interna'!FY103</f>
        <v>2.4906772890776533E-2</v>
      </c>
      <c r="FT103" s="9">
        <f>+'[1]Tabla MAPA_V.Interna'!FZ103</f>
        <v>1.4739845311656471E-3</v>
      </c>
      <c r="FU103" s="9">
        <f>+'[1]Tabla MAPA_V.Interna'!GA103</f>
        <v>1.1825177459941173E-2</v>
      </c>
      <c r="FV103" s="9">
        <f>+'[1]Tabla MAPA_V.Interna'!GB103</f>
        <v>4.8673754377301795E-3</v>
      </c>
      <c r="FW103" s="9">
        <f>+'[1]Tabla MAPA_V.Interna'!GC103</f>
        <v>0.15175587320515854</v>
      </c>
      <c r="FX103" s="9">
        <f>+'[1]Tabla MAPA_V.Interna'!GD103</f>
        <v>0.10323490740472287</v>
      </c>
      <c r="FY103" s="9">
        <f>+'[1]Tabla MAPA_V.Interna'!GE103</f>
        <v>1.0190775884874093E-2</v>
      </c>
      <c r="FZ103" s="9">
        <f>+'[1]Tabla MAPA_V.Interna'!GF103</f>
        <v>8.1903218561574162E-3</v>
      </c>
      <c r="GA103" s="9">
        <f>+'[1]Tabla MAPA_V.Interna'!GG103</f>
        <v>0.24532904491983021</v>
      </c>
      <c r="GB103" s="9">
        <f>+'[1]Tabla MAPA_V.Interna'!GH103</f>
        <v>1.2301039387639431E-3</v>
      </c>
      <c r="GC103" s="9">
        <f>+'[1]Tabla MAPA_V.Interna'!GI103</f>
        <v>2.6239738772185588E-2</v>
      </c>
      <c r="GD103" s="9"/>
      <c r="GE103" s="9"/>
      <c r="GF103" s="9"/>
      <c r="GG103" s="9"/>
      <c r="GH103" s="9"/>
      <c r="GI103" s="9"/>
      <c r="GJ103" s="9"/>
      <c r="GK103" s="9"/>
      <c r="GL103" s="9"/>
      <c r="GM103" s="9"/>
      <c r="GN103" s="9"/>
      <c r="GO103" s="9"/>
      <c r="GP103" s="9"/>
      <c r="GQ103" s="9"/>
      <c r="GR103" s="9"/>
      <c r="GS103" s="9"/>
    </row>
    <row r="104" spans="2:201" x14ac:dyDescent="0.3">
      <c r="B104" s="8" t="str">
        <f>+'[2]Traslado datos totales'!B110</f>
        <v>Sangria de Vino</v>
      </c>
      <c r="C104" s="9">
        <f>+'[1]Tabla MAPA_V.Interna'!C104</f>
        <v>418.63797499999998</v>
      </c>
      <c r="D104" s="9">
        <f>+'[1]Tabla MAPA_V.Interna'!D104</f>
        <v>9.6377399999999991</v>
      </c>
      <c r="E104" s="9">
        <f>+'[1]Tabla MAPA_V.Interna'!E104</f>
        <v>10.324095999999999</v>
      </c>
      <c r="F104" s="9">
        <f>+'[1]Tabla MAPA_V.Interna'!F104</f>
        <v>182.9913</v>
      </c>
      <c r="G104" s="9">
        <f>+'[1]Tabla MAPA_V.Interna'!G104</f>
        <v>90.268470000000008</v>
      </c>
      <c r="H104" s="9">
        <f>+'[1]Tabla MAPA_V.Interna'!H104</f>
        <v>14.72432925</v>
      </c>
      <c r="I104" s="9">
        <f>+'[1]Tabla MAPA_V.Interna'!I104</f>
        <v>101.0543225</v>
      </c>
      <c r="J104" s="9" t="str">
        <f>+'[1]Tabla MAPA_V.Interna'!J104</f>
        <v/>
      </c>
      <c r="K104" s="9">
        <f>+'[1]Tabla MAPA_V.Interna'!K104</f>
        <v>9.6377399999999991</v>
      </c>
      <c r="L104" s="9">
        <f>+'[1]Tabla MAPA_V.Interna'!M104</f>
        <v>142.3327525</v>
      </c>
      <c r="M104" s="9" t="str">
        <f>+'[1]Tabla MAPA_V.Interna'!N104</f>
        <v/>
      </c>
      <c r="N104" s="9" t="str">
        <f>+'[1]Tabla MAPA_V.Interna'!O104</f>
        <v/>
      </c>
      <c r="O104" s="9" t="str">
        <f>+'[1]Tabla MAPA_V.Interna'!P104</f>
        <v/>
      </c>
      <c r="P104" s="9">
        <f>+'[1]Tabla MAPA_V.Interna'!Q104</f>
        <v>209.536</v>
      </c>
      <c r="Q104" s="9">
        <f>+'[1]Tabla MAPA_V.Interna'!R104</f>
        <v>64.138762249999999</v>
      </c>
      <c r="R104" s="9">
        <f>+'[1]Tabla MAPA_V.Interna'!S104</f>
        <v>2.6304349999999999</v>
      </c>
      <c r="S104" s="9" t="str">
        <f>+'[1]Tabla MAPA_V.Interna'!T104</f>
        <v/>
      </c>
      <c r="T104" s="9" t="str">
        <f>+'[1]Tabla MAPA_V.Interna'!U104</f>
        <v/>
      </c>
      <c r="U104" s="9" t="str">
        <f>+'[1]Tabla MAPA_V.Interna'!V104</f>
        <v/>
      </c>
      <c r="V104" s="9">
        <f>+'[1]Tabla MAPA_V.Interna'!W104</f>
        <v>42.210932500000006</v>
      </c>
      <c r="W104" s="9">
        <f>+'[1]Tabla MAPA_V.Interna'!X104</f>
        <v>191.09249</v>
      </c>
      <c r="X104" s="9">
        <f>+'[1]Tabla MAPA_V.Interna'!Y104</f>
        <v>5.7136485000000006</v>
      </c>
      <c r="Y104" s="9">
        <f>+'[1]Tabla MAPA_V.Interna'!Z104</f>
        <v>3.1015424999999999</v>
      </c>
      <c r="Z104" s="9">
        <f>+'[1]Tabla MAPA_V.Interna'!AA104</f>
        <v>142.79814124999999</v>
      </c>
      <c r="AA104" s="9" t="str">
        <f>+'[1]Tabla MAPA_V.Interna'!AB104</f>
        <v/>
      </c>
      <c r="AB104" s="9">
        <f>+'[1]Tabla MAPA_V.Interna'!AC104</f>
        <v>33.721308999999998</v>
      </c>
      <c r="AC104" s="9">
        <f>+'[1]Tabla MAPA_V.Interna'!AD104</f>
        <v>515.38409999999999</v>
      </c>
      <c r="AD104" s="9">
        <f>+'[1]Tabla MAPA_V.Interna'!AE104</f>
        <v>12.85032</v>
      </c>
      <c r="AE104" s="9">
        <f>+'[1]Tabla MAPA_V.Interna'!AF104</f>
        <v>11.844139999999999</v>
      </c>
      <c r="AF104" s="9">
        <f>+'[1]Tabla MAPA_V.Interna'!AG104</f>
        <v>247.28820000000002</v>
      </c>
      <c r="AG104" s="9">
        <f>+'[1]Tabla MAPA_V.Interna'!AH104</f>
        <v>90.268470000000008</v>
      </c>
      <c r="AH104" s="9">
        <f>+'[1]Tabla MAPA_V.Interna'!AI104</f>
        <v>20.173849999999998</v>
      </c>
      <c r="AI104" s="9">
        <f>+'[1]Tabla MAPA_V.Interna'!AJ104</f>
        <v>120.1088</v>
      </c>
      <c r="AJ104" s="9" t="str">
        <f>+'[1]Tabla MAPA_V.Interna'!AK104</f>
        <v/>
      </c>
      <c r="AK104" s="9">
        <f>+'[1]Tabla MAPA_V.Interna'!AL104</f>
        <v>12.85032</v>
      </c>
      <c r="AL104" s="9">
        <f>+'[1]Tabla MAPA_V.Interna'!AN104</f>
        <v>178.8408</v>
      </c>
      <c r="AM104" s="9" t="str">
        <f>+'[1]Tabla MAPA_V.Interna'!AO104</f>
        <v/>
      </c>
      <c r="AN104" s="9" t="str">
        <f>+'[1]Tabla MAPA_V.Interna'!AP104</f>
        <v/>
      </c>
      <c r="AO104" s="9" t="str">
        <f>+'[1]Tabla MAPA_V.Interna'!AQ104</f>
        <v/>
      </c>
      <c r="AP104" s="9">
        <f>+'[1]Tabla MAPA_V.Interna'!AR104</f>
        <v>249.50029999999998</v>
      </c>
      <c r="AQ104" s="9">
        <f>+'[1]Tabla MAPA_V.Interna'!AS104</f>
        <v>81.178380000000004</v>
      </c>
      <c r="AR104" s="9">
        <f>+'[1]Tabla MAPA_V.Interna'!AT104</f>
        <v>5.8645760000000005</v>
      </c>
      <c r="AS104" s="9" t="str">
        <f>+'[1]Tabla MAPA_V.Interna'!AU104</f>
        <v/>
      </c>
      <c r="AT104" s="9" t="str">
        <f>+'[1]Tabla MAPA_V.Interna'!AV104</f>
        <v/>
      </c>
      <c r="AU104" s="9" t="str">
        <f>+'[1]Tabla MAPA_V.Interna'!AW104</f>
        <v/>
      </c>
      <c r="AV104" s="9">
        <f>+'[1]Tabla MAPA_V.Interna'!AX104</f>
        <v>51.164110000000001</v>
      </c>
      <c r="AW104" s="9">
        <f>+'[1]Tabla MAPA_V.Interna'!AY104</f>
        <v>198.02</v>
      </c>
      <c r="AX104" s="9">
        <f>+'[1]Tabla MAPA_V.Interna'!AZ104</f>
        <v>8.3656450000000007</v>
      </c>
      <c r="AY104" s="9">
        <f>+'[1]Tabla MAPA_V.Interna'!BA104</f>
        <v>12.406169999999999</v>
      </c>
      <c r="AZ104" s="9">
        <f>+'[1]Tabla MAPA_V.Interna'!BB104</f>
        <v>191.3965</v>
      </c>
      <c r="BA104" s="9" t="str">
        <f>+'[1]Tabla MAPA_V.Interna'!BC104</f>
        <v/>
      </c>
      <c r="BB104" s="9">
        <f>+'[1]Tabla MAPA_V.Interna'!BD104</f>
        <v>54.031709999999997</v>
      </c>
      <c r="BC104" s="9">
        <f>+'[1]Tabla MAPA_V.Interna'!BE104</f>
        <v>1237.3420000000001</v>
      </c>
      <c r="BD104" s="9">
        <f>+'[1]Tabla MAPA_V.Interna'!BF104</f>
        <v>72.540050000000008</v>
      </c>
      <c r="BE104" s="9">
        <f>+'[1]Tabla MAPA_V.Interna'!BG104</f>
        <v>21.886220000000002</v>
      </c>
      <c r="BF104" s="9">
        <f>+'[1]Tabla MAPA_V.Interna'!BH104</f>
        <v>589.65</v>
      </c>
      <c r="BG104" s="9">
        <f>+'[1]Tabla MAPA_V.Interna'!BI104</f>
        <v>225.6712</v>
      </c>
      <c r="BH104" s="9">
        <f>+'[1]Tabla MAPA_V.Interna'!BJ104</f>
        <v>38.88214</v>
      </c>
      <c r="BI104" s="9">
        <f>+'[1]Tabla MAPA_V.Interna'!BK104</f>
        <v>216.172</v>
      </c>
      <c r="BJ104" s="9" t="str">
        <f>+'[1]Tabla MAPA_V.Interna'!BL104</f>
        <v/>
      </c>
      <c r="BK104" s="9">
        <f>+'[1]Tabla MAPA_V.Interna'!BM104</f>
        <v>72.540050000000008</v>
      </c>
      <c r="BL104" s="9">
        <f>+'[1]Tabla MAPA_V.Interna'!BO104</f>
        <v>326.79230000000001</v>
      </c>
      <c r="BM104" s="9" t="str">
        <f>+'[1]Tabla MAPA_V.Interna'!BP104</f>
        <v/>
      </c>
      <c r="BN104" s="9" t="str">
        <f>+'[1]Tabla MAPA_V.Interna'!BQ104</f>
        <v/>
      </c>
      <c r="BO104" s="9" t="str">
        <f>+'[1]Tabla MAPA_V.Interna'!BR104</f>
        <v/>
      </c>
      <c r="BP104" s="9">
        <f>+'[1]Tabla MAPA_V.Interna'!BS104</f>
        <v>718.3053000000001</v>
      </c>
      <c r="BQ104" s="9">
        <f>+'[1]Tabla MAPA_V.Interna'!BT104</f>
        <v>160.1182</v>
      </c>
      <c r="BR104" s="9">
        <f>+'[1]Tabla MAPA_V.Interna'!BU104</f>
        <v>32.125799999999998</v>
      </c>
      <c r="BS104" s="9" t="str">
        <f>+'[1]Tabla MAPA_V.Interna'!BV104</f>
        <v/>
      </c>
      <c r="BT104" s="9" t="str">
        <f>+'[1]Tabla MAPA_V.Interna'!BW104</f>
        <v/>
      </c>
      <c r="BU104" s="9" t="str">
        <f>+'[1]Tabla MAPA_V.Interna'!BX104</f>
        <v/>
      </c>
      <c r="BV104" s="9">
        <f>+'[1]Tabla MAPA_V.Interna'!BY104</f>
        <v>96.861519999999999</v>
      </c>
      <c r="BW104" s="9">
        <f>+'[1]Tabla MAPA_V.Interna'!BZ104</f>
        <v>504.43359999999996</v>
      </c>
      <c r="BX104" s="9">
        <f>+'[1]Tabla MAPA_V.Interna'!CA104</f>
        <v>16.08446</v>
      </c>
      <c r="BY104" s="9">
        <f>+'[1]Tabla MAPA_V.Interna'!CB104</f>
        <v>31.074490000000001</v>
      </c>
      <c r="BZ104" s="9">
        <f>+'[1]Tabla MAPA_V.Interna'!CC104</f>
        <v>390.97409999999996</v>
      </c>
      <c r="CA104" s="9" t="str">
        <f>+'[1]Tabla MAPA_V.Interna'!CD104</f>
        <v/>
      </c>
      <c r="CB104" s="9">
        <f>+'[1]Tabla MAPA_V.Interna'!CE104</f>
        <v>197.9135</v>
      </c>
      <c r="CC104" s="9">
        <f>+'[1]Tabla MAPA_V.Interna'!CF104</f>
        <v>0.66788210000000003</v>
      </c>
      <c r="CD104" s="9">
        <f>+'[1]Tabla MAPA_V.Interna'!CG104</f>
        <v>9.3001850000000007E-3</v>
      </c>
      <c r="CE104" s="9">
        <f>+'[1]Tabla MAPA_V.Interna'!CH104</f>
        <v>3.7599309999999997E-2</v>
      </c>
      <c r="CF104" s="9">
        <f>+'[1]Tabla MAPA_V.Interna'!CI104</f>
        <v>0.330849</v>
      </c>
      <c r="CG104" s="9">
        <f>+'[1]Tabla MAPA_V.Interna'!CJ104</f>
        <v>3.2659769999999998E-2</v>
      </c>
      <c r="CH104" s="9">
        <f>+'[1]Tabla MAPA_V.Interna'!CK104</f>
        <v>4.1489709999999999E-2</v>
      </c>
      <c r="CI104" s="9">
        <f>+'[1]Tabla MAPA_V.Interna'!CL104</f>
        <v>0.25357950000000001</v>
      </c>
      <c r="CJ104" s="9">
        <f>+'[1]Tabla MAPA_V.Interna'!CM104</f>
        <v>0</v>
      </c>
      <c r="CK104" s="9">
        <f>+'[1]Tabla MAPA_V.Interna'!CN104</f>
        <v>9.3001850000000007E-3</v>
      </c>
      <c r="CL104" s="9">
        <f>+'[1]Tabla MAPA_V.Interna'!CP104</f>
        <v>0.25778200000000001</v>
      </c>
      <c r="CM104" s="9">
        <f>+'[1]Tabla MAPA_V.Interna'!CQ104</f>
        <v>0</v>
      </c>
      <c r="CN104" s="9">
        <f>+'[1]Tabla MAPA_V.Interna'!CR104</f>
        <v>0</v>
      </c>
      <c r="CO104" s="9">
        <f>+'[1]Tabla MAPA_V.Interna'!CS104</f>
        <v>0</v>
      </c>
      <c r="CP104" s="9">
        <f>+'[1]Tabla MAPA_V.Interna'!CT104</f>
        <v>0.25362059999999997</v>
      </c>
      <c r="CQ104" s="9">
        <f>+'[1]Tabla MAPA_V.Interna'!CU104</f>
        <v>0.1690623</v>
      </c>
      <c r="CR104" s="9">
        <f>+'[1]Tabla MAPA_V.Interna'!CV104</f>
        <v>8.0687789999999999E-3</v>
      </c>
      <c r="CS104" s="9">
        <f>+'[1]Tabla MAPA_V.Interna'!CW104</f>
        <v>0</v>
      </c>
      <c r="CT104" s="9">
        <f>+'[1]Tabla MAPA_V.Interna'!CX104</f>
        <v>0</v>
      </c>
      <c r="CU104" s="9">
        <f>+'[1]Tabla MAPA_V.Interna'!CY104</f>
        <v>0</v>
      </c>
      <c r="CV104" s="9">
        <f>+'[1]Tabla MAPA_V.Interna'!CZ104</f>
        <v>0.1041308</v>
      </c>
      <c r="CW104" s="9">
        <f>+'[1]Tabla MAPA_V.Interna'!DA104</f>
        <v>0.13690840000000001</v>
      </c>
      <c r="CX104" s="9">
        <f>+'[1]Tabla MAPA_V.Interna'!DB104</f>
        <v>1.5646879999999998E-2</v>
      </c>
      <c r="CY104" s="9">
        <f>+'[1]Tabla MAPA_V.Interna'!DC104</f>
        <v>2.728539E-2</v>
      </c>
      <c r="CZ104" s="9">
        <f>+'[1]Tabla MAPA_V.Interna'!DD104</f>
        <v>0.40084389999999998</v>
      </c>
      <c r="DA104" s="9">
        <f>+'[1]Tabla MAPA_V.Interna'!DE104</f>
        <v>0</v>
      </c>
      <c r="DB104" s="9">
        <f>+'[1]Tabla MAPA_V.Interna'!DF104</f>
        <v>6.7979499999999998E-2</v>
      </c>
      <c r="DC104" s="9">
        <f>+'[1]Tabla MAPA_V.Interna'!DG104</f>
        <v>2.9556372663038992</v>
      </c>
      <c r="DD104" s="9">
        <f>+'[1]Tabla MAPA_V.Interna'!DH104</f>
        <v>7.5266660026105718</v>
      </c>
      <c r="DE104" s="9">
        <f>+'[1]Tabla MAPA_V.Interna'!DI104</f>
        <v>2.1199163587785317</v>
      </c>
      <c r="DF104" s="9">
        <f>+'[1]Tabla MAPA_V.Interna'!DJ104</f>
        <v>3.2222843381078774</v>
      </c>
      <c r="DG104" s="9">
        <f>+'[1]Tabla MAPA_V.Interna'!DK104</f>
        <v>2.500000276951631</v>
      </c>
      <c r="DH104" s="9">
        <f>+'[1]Tabla MAPA_V.Interna'!DL104</f>
        <v>2.6406730887249075</v>
      </c>
      <c r="DI104" s="9">
        <f>+'[1]Tabla MAPA_V.Interna'!DM104</f>
        <v>2.1391662885078468</v>
      </c>
      <c r="DJ104" s="9" t="str">
        <f>+'[1]Tabla MAPA_V.Interna'!DN104</f>
        <v/>
      </c>
      <c r="DK104" s="9">
        <f>+'[1]Tabla MAPA_V.Interna'!DO104</f>
        <v>7.5266660026105718</v>
      </c>
      <c r="DL104" s="9">
        <f>+'[1]Tabla MAPA_V.Interna'!DP104</f>
        <v>2.9556372663038992</v>
      </c>
      <c r="DM104" s="9">
        <f>+'[1]Tabla MAPA_V.Interna'!DQ104</f>
        <v>2.2959740064044643</v>
      </c>
      <c r="DN104" s="9" t="str">
        <f>+'[1]Tabla MAPA_V.Interna'!DR104</f>
        <v/>
      </c>
      <c r="DO104" s="9" t="str">
        <f>+'[1]Tabla MAPA_V.Interna'!DS104</f>
        <v/>
      </c>
      <c r="DP104" s="9" t="str">
        <f>+'[1]Tabla MAPA_V.Interna'!DT104</f>
        <v/>
      </c>
      <c r="DQ104" s="9">
        <f>+'[1]Tabla MAPA_V.Interna'!DU104</f>
        <v>3.4280758437690904</v>
      </c>
      <c r="DR104" s="9">
        <f>+'[1]Tabla MAPA_V.Interna'!DV104</f>
        <v>2.4964342058222369</v>
      </c>
      <c r="DS104" s="9">
        <f>+'[1]Tabla MAPA_V.Interna'!DW104</f>
        <v>12.213113040238591</v>
      </c>
      <c r="DT104" s="9" t="str">
        <f>+'[1]Tabla MAPA_V.Interna'!DX104</f>
        <v/>
      </c>
      <c r="DU104" s="9" t="str">
        <f>+'[1]Tabla MAPA_V.Interna'!DY104</f>
        <v/>
      </c>
      <c r="DV104" s="9" t="str">
        <f>+'[1]Tabla MAPA_V.Interna'!DZ104</f>
        <v/>
      </c>
      <c r="DW104" s="9">
        <f>+'[1]Tabla MAPA_V.Interna'!EA104</f>
        <v>2.2947022077752011</v>
      </c>
      <c r="DX104" s="9">
        <f>+'[1]Tabla MAPA_V.Interna'!EB104</f>
        <v>2.6397353449107288</v>
      </c>
      <c r="DY104" s="9">
        <f>+'[1]Tabla MAPA_V.Interna'!EC104</f>
        <v>2.8150944182163111</v>
      </c>
      <c r="DZ104" s="9">
        <f>+'[1]Tabla MAPA_V.Interna'!ED104</f>
        <v>10.019043750005039</v>
      </c>
      <c r="EA104" s="9">
        <f>+'[1]Tabla MAPA_V.Interna'!EE104</f>
        <v>2.7379495039470623</v>
      </c>
      <c r="EB104" s="9" t="str">
        <f>+'[1]Tabla MAPA_V.Interna'!EF104</f>
        <v/>
      </c>
      <c r="EC104" s="9">
        <f>+'[1]Tabla MAPA_V.Interna'!EG104</f>
        <v>5.8690930414356099</v>
      </c>
      <c r="ED104" s="9">
        <f>+'[1]Tabla MAPA_V.Interna'!EH104</f>
        <v>1.1649931808211157E-2</v>
      </c>
      <c r="EE104" s="9">
        <f>+'[1]Tabla MAPA_V.Interna'!EI104</f>
        <v>2.6820081191423584E-4</v>
      </c>
      <c r="EF104" s="9">
        <f>+'[1]Tabla MAPA_V.Interna'!EJ104</f>
        <v>2.8730092373067441E-4</v>
      </c>
      <c r="EG104" s="9">
        <f>+'[1]Tabla MAPA_V.Interna'!EK104</f>
        <v>5.0923155468799285E-3</v>
      </c>
      <c r="EH104" s="9">
        <f>+'[1]Tabla MAPA_V.Interna'!EL104</f>
        <v>2.5120076723612033E-3</v>
      </c>
      <c r="EI104" s="9">
        <f>+'[1]Tabla MAPA_V.Interna'!EM104</f>
        <v>4.0975136930320897E-4</v>
      </c>
      <c r="EJ104" s="9">
        <f>+'[1]Tabla MAPA_V.Interna'!EN104</f>
        <v>2.8121581427432043E-3</v>
      </c>
      <c r="EK104" s="9" t="str">
        <f>+'[1]Tabla MAPA_V.Interna'!EO104</f>
        <v/>
      </c>
      <c r="EL104" s="9">
        <f>+'[1]Tabla MAPA_V.Interna'!EP104</f>
        <v>2.6820081191423584E-4</v>
      </c>
      <c r="EM104" s="9">
        <f>+'[1]Tabla MAPA_V.Interna'!ER104</f>
        <v>3.9608626741642139E-3</v>
      </c>
      <c r="EN104" s="9" t="str">
        <f>+'[1]Tabla MAPA_V.Interna'!ES104</f>
        <v/>
      </c>
      <c r="EO104" s="9" t="str">
        <f>+'[1]Tabla MAPA_V.Interna'!ET104</f>
        <v/>
      </c>
      <c r="EP104" s="9" t="str">
        <f>+'[1]Tabla MAPA_V.Interna'!EU104</f>
        <v/>
      </c>
      <c r="EQ104" s="9">
        <f>+'[1]Tabla MAPA_V.Interna'!EV104</f>
        <v>5.8310066655599202E-3</v>
      </c>
      <c r="ER104" s="9">
        <f>+'[1]Tabla MAPA_V.Interna'!EW104</f>
        <v>1.7848648551226417E-3</v>
      </c>
      <c r="ES104" s="9">
        <f>+'[1]Tabla MAPA_V.Interna'!EX104</f>
        <v>7.3200227656105424E-5</v>
      </c>
      <c r="ET104" s="9" t="str">
        <f>+'[1]Tabla MAPA_V.Interna'!EY104</f>
        <v/>
      </c>
      <c r="EU104" s="9" t="str">
        <f>+'[1]Tabla MAPA_V.Interna'!EZ104</f>
        <v/>
      </c>
      <c r="EV104" s="9" t="str">
        <f>+'[1]Tabla MAPA_V.Interna'!FA104</f>
        <v/>
      </c>
      <c r="EW104" s="9">
        <f>+'[1]Tabla MAPA_V.Interna'!FB104</f>
        <v>1.1746534785950738E-3</v>
      </c>
      <c r="EX104" s="9">
        <f>+'[1]Tabla MAPA_V.Interna'!FC104</f>
        <v>5.3177557388620952E-3</v>
      </c>
      <c r="EY104" s="9">
        <f>+'[1]Tabla MAPA_V.Interna'!FD104</f>
        <v>1.5900045501780822E-4</v>
      </c>
      <c r="EZ104" s="9">
        <f>+'[1]Tabla MAPA_V.Interna'!FE104</f>
        <v>8.6310305108303997E-5</v>
      </c>
      <c r="FA104" s="9">
        <f>+'[1]Tabla MAPA_V.Interna'!FF104</f>
        <v>3.9738135334735367E-3</v>
      </c>
      <c r="FB104" s="9" t="str">
        <f>+'[1]Tabla MAPA_V.Interna'!FG104</f>
        <v/>
      </c>
      <c r="FC104" s="9">
        <f>+'[1]Tabla MAPA_V.Interna'!FH104</f>
        <v>9.3840286207732908E-4</v>
      </c>
      <c r="FD104" s="9">
        <f>+'[1]Tabla MAPA_V.Interna'!FI104</f>
        <v>3.443297260224807E-2</v>
      </c>
      <c r="FE104" s="9">
        <f>+'[1]Tabla MAPA_V.Interna'!FJ104</f>
        <v>2.0186579329074315E-3</v>
      </c>
      <c r="FF104" s="9">
        <f>+'[1]Tabla MAPA_V.Interna'!FK104</f>
        <v>6.0905392810883992E-4</v>
      </c>
      <c r="FG104" s="9">
        <f>+'[1]Tabla MAPA_V.Interna'!FL104</f>
        <v>1.6408888631414442E-2</v>
      </c>
      <c r="FH104" s="9">
        <f>+'[1]Tabla MAPA_V.Interna'!FM104</f>
        <v>6.2800198766076298E-3</v>
      </c>
      <c r="FI104" s="9">
        <f>+'[1]Tabla MAPA_V.Interna'!FN104</f>
        <v>1.0820194139871651E-3</v>
      </c>
      <c r="FJ104" s="9">
        <f>+'[1]Tabla MAPA_V.Interna'!FO104</f>
        <v>6.0156738969091E-3</v>
      </c>
      <c r="FK104" s="9" t="str">
        <f>+'[1]Tabla MAPA_V.Interna'!FP104</f>
        <v/>
      </c>
      <c r="FL104" s="9">
        <f>+'[1]Tabla MAPA_V.Interna'!FQ104</f>
        <v>2.0186579329074315E-3</v>
      </c>
      <c r="FM104" s="9">
        <f>+'[1]Tabla MAPA_V.Interna'!FS104</f>
        <v>9.0940377428187103E-3</v>
      </c>
      <c r="FN104" s="9" t="str">
        <f>+'[1]Tabla MAPA_V.Interna'!FT104</f>
        <v/>
      </c>
      <c r="FO104" s="9" t="str">
        <f>+'[1]Tabla MAPA_V.Interna'!FU104</f>
        <v/>
      </c>
      <c r="FP104" s="9" t="str">
        <f>+'[1]Tabla MAPA_V.Interna'!FV104</f>
        <v/>
      </c>
      <c r="FQ104" s="9">
        <f>+'[1]Tabla MAPA_V.Interna'!FW104</f>
        <v>1.9989133095062516E-2</v>
      </c>
      <c r="FR104" s="9">
        <f>+'[1]Tabla MAPA_V.Interna'!FX104</f>
        <v>4.4557976770981137E-3</v>
      </c>
      <c r="FS104" s="9">
        <f>+'[1]Tabla MAPA_V.Interna'!FY104</f>
        <v>8.9400265493521475E-4</v>
      </c>
      <c r="FT104" s="9" t="str">
        <f>+'[1]Tabla MAPA_V.Interna'!FZ104</f>
        <v/>
      </c>
      <c r="FU104" s="9" t="str">
        <f>+'[1]Tabla MAPA_V.Interna'!GA104</f>
        <v/>
      </c>
      <c r="FV104" s="9" t="str">
        <f>+'[1]Tabla MAPA_V.Interna'!GB104</f>
        <v/>
      </c>
      <c r="FW104" s="9">
        <f>+'[1]Tabla MAPA_V.Interna'!GC104</f>
        <v>2.6954799307029359E-3</v>
      </c>
      <c r="FX104" s="9">
        <f>+'[1]Tabla MAPA_V.Interna'!GD104</f>
        <v>1.4037467779476138E-2</v>
      </c>
      <c r="FY104" s="9">
        <f>+'[1]Tabla MAPA_V.Interna'!GE104</f>
        <v>4.4760129341448558E-4</v>
      </c>
      <c r="FZ104" s="9">
        <f>+'[1]Tabla MAPA_V.Interna'!GF104</f>
        <v>8.6474672295638118E-4</v>
      </c>
      <c r="GA104" s="9">
        <f>+'[1]Tabla MAPA_V.Interna'!GG104</f>
        <v>1.0880100792751993E-2</v>
      </c>
      <c r="GB104" s="9" t="str">
        <f>+'[1]Tabla MAPA_V.Interna'!GH104</f>
        <v/>
      </c>
      <c r="GC104" s="9">
        <f>+'[1]Tabla MAPA_V.Interna'!GI104</f>
        <v>5.5075737078813126E-3</v>
      </c>
      <c r="GD104" s="9"/>
      <c r="GE104" s="9"/>
      <c r="GF104" s="9"/>
      <c r="GG104" s="9"/>
      <c r="GH104" s="9"/>
      <c r="GI104" s="9"/>
      <c r="GJ104" s="9"/>
      <c r="GK104" s="9"/>
      <c r="GL104" s="9"/>
      <c r="GM104" s="9"/>
      <c r="GN104" s="9"/>
      <c r="GO104" s="9"/>
      <c r="GP104" s="9"/>
      <c r="GQ104" s="9"/>
      <c r="GR104" s="9"/>
      <c r="GS104" s="9"/>
    </row>
    <row r="105" spans="2:201" x14ac:dyDescent="0.3">
      <c r="B105" s="8" t="str">
        <f>+'[2]Traslado datos totales'!B111</f>
        <v>Sangria de Cava</v>
      </c>
      <c r="C105" s="9">
        <f>+'[1]Tabla MAPA_V.Interna'!C105</f>
        <v>491.54889750000001</v>
      </c>
      <c r="D105" s="9" t="str">
        <f>+'[1]Tabla MAPA_V.Interna'!D105</f>
        <v/>
      </c>
      <c r="E105" s="9" t="str">
        <f>+'[1]Tabla MAPA_V.Interna'!E105</f>
        <v/>
      </c>
      <c r="F105" s="9">
        <f>+'[1]Tabla MAPA_V.Interna'!F105</f>
        <v>351.66323749999998</v>
      </c>
      <c r="G105" s="9">
        <f>+'[1]Tabla MAPA_V.Interna'!G105</f>
        <v>3.1839470000000003</v>
      </c>
      <c r="H105" s="9" t="str">
        <f>+'[1]Tabla MAPA_V.Interna'!H105</f>
        <v/>
      </c>
      <c r="I105" s="9">
        <f>+'[1]Tabla MAPA_V.Interna'!I105</f>
        <v>136.70166</v>
      </c>
      <c r="J105" s="9" t="str">
        <f>+'[1]Tabla MAPA_V.Interna'!J105</f>
        <v/>
      </c>
      <c r="K105" s="9" t="str">
        <f>+'[1]Tabla MAPA_V.Interna'!K105</f>
        <v/>
      </c>
      <c r="L105" s="9">
        <f>+'[1]Tabla MAPA_V.Interna'!M105</f>
        <v>323.0592575</v>
      </c>
      <c r="M105" s="9" t="str">
        <f>+'[1]Tabla MAPA_V.Interna'!N105</f>
        <v/>
      </c>
      <c r="N105" s="9">
        <f>+'[1]Tabla MAPA_V.Interna'!O105</f>
        <v>45.049599999999998</v>
      </c>
      <c r="O105" s="9" t="str">
        <f>+'[1]Tabla MAPA_V.Interna'!P105</f>
        <v/>
      </c>
      <c r="P105" s="9">
        <f>+'[1]Tabla MAPA_V.Interna'!Q105</f>
        <v>68.711950000000002</v>
      </c>
      <c r="Q105" s="9">
        <f>+'[1]Tabla MAPA_V.Interna'!R105</f>
        <v>54.728140500000002</v>
      </c>
      <c r="R105" s="9" t="str">
        <f>+'[1]Tabla MAPA_V.Interna'!S105</f>
        <v/>
      </c>
      <c r="S105" s="9" t="str">
        <f>+'[1]Tabla MAPA_V.Interna'!T105</f>
        <v/>
      </c>
      <c r="T105" s="9" t="str">
        <f>+'[1]Tabla MAPA_V.Interna'!U105</f>
        <v/>
      </c>
      <c r="U105" s="9">
        <f>+'[1]Tabla MAPA_V.Interna'!V105</f>
        <v>7.2746599999999999</v>
      </c>
      <c r="V105" s="9">
        <f>+'[1]Tabla MAPA_V.Interna'!W105</f>
        <v>41.153370499999994</v>
      </c>
      <c r="W105" s="9" t="str">
        <f>+'[1]Tabla MAPA_V.Interna'!X105</f>
        <v/>
      </c>
      <c r="X105" s="9">
        <f>+'[1]Tabla MAPA_V.Interna'!Y105</f>
        <v>21.80397</v>
      </c>
      <c r="Y105" s="9">
        <f>+'[1]Tabla MAPA_V.Interna'!Z105</f>
        <v>14.12673</v>
      </c>
      <c r="Z105" s="9">
        <f>+'[1]Tabla MAPA_V.Interna'!AA105</f>
        <v>407.19019750000001</v>
      </c>
      <c r="AA105" s="9" t="str">
        <f>+'[1]Tabla MAPA_V.Interna'!AB105</f>
        <v/>
      </c>
      <c r="AB105" s="9" t="str">
        <f>+'[1]Tabla MAPA_V.Interna'!AC105</f>
        <v/>
      </c>
      <c r="AC105" s="9">
        <f>+'[1]Tabla MAPA_V.Interna'!AD105</f>
        <v>538.24990000000003</v>
      </c>
      <c r="AD105" s="9" t="str">
        <f>+'[1]Tabla MAPA_V.Interna'!AE105</f>
        <v/>
      </c>
      <c r="AE105" s="9" t="str">
        <f>+'[1]Tabla MAPA_V.Interna'!AF105</f>
        <v/>
      </c>
      <c r="AF105" s="9">
        <f>+'[1]Tabla MAPA_V.Interna'!AG105</f>
        <v>376.5403</v>
      </c>
      <c r="AG105" s="9">
        <f>+'[1]Tabla MAPA_V.Interna'!AH105</f>
        <v>3.1839470000000003</v>
      </c>
      <c r="AH105" s="9" t="str">
        <f>+'[1]Tabla MAPA_V.Interna'!AI105</f>
        <v/>
      </c>
      <c r="AI105" s="9">
        <f>+'[1]Tabla MAPA_V.Interna'!AJ105</f>
        <v>158.5257</v>
      </c>
      <c r="AJ105" s="9" t="str">
        <f>+'[1]Tabla MAPA_V.Interna'!AK105</f>
        <v/>
      </c>
      <c r="AK105" s="9" t="str">
        <f>+'[1]Tabla MAPA_V.Interna'!AL105</f>
        <v/>
      </c>
      <c r="AL105" s="9">
        <f>+'[1]Tabla MAPA_V.Interna'!AN105</f>
        <v>363.40190000000001</v>
      </c>
      <c r="AM105" s="9" t="str">
        <f>+'[1]Tabla MAPA_V.Interna'!AO105</f>
        <v/>
      </c>
      <c r="AN105" s="9">
        <f>+'[1]Tabla MAPA_V.Interna'!AP105</f>
        <v>45.049599999999998</v>
      </c>
      <c r="AO105" s="9" t="str">
        <f>+'[1]Tabla MAPA_V.Interna'!AQ105</f>
        <v/>
      </c>
      <c r="AP105" s="9">
        <f>+'[1]Tabla MAPA_V.Interna'!AR105</f>
        <v>68.711950000000002</v>
      </c>
      <c r="AQ105" s="9">
        <f>+'[1]Tabla MAPA_V.Interna'!AS105</f>
        <v>61.086449999999999</v>
      </c>
      <c r="AR105" s="9" t="str">
        <f>+'[1]Tabla MAPA_V.Interna'!AT105</f>
        <v/>
      </c>
      <c r="AS105" s="9" t="str">
        <f>+'[1]Tabla MAPA_V.Interna'!AU105</f>
        <v/>
      </c>
      <c r="AT105" s="9" t="str">
        <f>+'[1]Tabla MAPA_V.Interna'!AV105</f>
        <v/>
      </c>
      <c r="AU105" s="9">
        <f>+'[1]Tabla MAPA_V.Interna'!AW105</f>
        <v>29.09864</v>
      </c>
      <c r="AV105" s="9">
        <f>+'[1]Tabla MAPA_V.Interna'!AX105</f>
        <v>47.511690000000002</v>
      </c>
      <c r="AW105" s="9" t="str">
        <f>+'[1]Tabla MAPA_V.Interna'!AY105</f>
        <v/>
      </c>
      <c r="AX105" s="9">
        <f>+'[1]Tabla MAPA_V.Interna'!AZ105</f>
        <v>21.80397</v>
      </c>
      <c r="AY105" s="9">
        <f>+'[1]Tabla MAPA_V.Interna'!BA105</f>
        <v>14.12673</v>
      </c>
      <c r="AZ105" s="9">
        <f>+'[1]Tabla MAPA_V.Interna'!BB105</f>
        <v>425.70890000000003</v>
      </c>
      <c r="BA105" s="9" t="str">
        <f>+'[1]Tabla MAPA_V.Interna'!BC105</f>
        <v/>
      </c>
      <c r="BB105" s="9" t="str">
        <f>+'[1]Tabla MAPA_V.Interna'!BD105</f>
        <v/>
      </c>
      <c r="BC105" s="9">
        <f>+'[1]Tabla MAPA_V.Interna'!BE105</f>
        <v>7227.0749999999998</v>
      </c>
      <c r="BD105" s="9" t="str">
        <f>+'[1]Tabla MAPA_V.Interna'!BF105</f>
        <v/>
      </c>
      <c r="BE105" s="9" t="str">
        <f>+'[1]Tabla MAPA_V.Interna'!BG105</f>
        <v/>
      </c>
      <c r="BF105" s="9">
        <f>+'[1]Tabla MAPA_V.Interna'!BH105</f>
        <v>5195.0460000000003</v>
      </c>
      <c r="BG105" s="9">
        <f>+'[1]Tabla MAPA_V.Interna'!BI105</f>
        <v>46.179870000000001</v>
      </c>
      <c r="BH105" s="9" t="str">
        <f>+'[1]Tabla MAPA_V.Interna'!BJ105</f>
        <v/>
      </c>
      <c r="BI105" s="9">
        <f>+'[1]Tabla MAPA_V.Interna'!BK105</f>
        <v>1985.8489999999999</v>
      </c>
      <c r="BJ105" s="9" t="str">
        <f>+'[1]Tabla MAPA_V.Interna'!BL105</f>
        <v/>
      </c>
      <c r="BK105" s="9" t="str">
        <f>+'[1]Tabla MAPA_V.Interna'!BM105</f>
        <v/>
      </c>
      <c r="BL105" s="9">
        <f>+'[1]Tabla MAPA_V.Interna'!BO105</f>
        <v>5058.018</v>
      </c>
      <c r="BM105" s="9" t="str">
        <f>+'[1]Tabla MAPA_V.Interna'!BP105</f>
        <v/>
      </c>
      <c r="BN105" s="9">
        <f>+'[1]Tabla MAPA_V.Interna'!BQ105</f>
        <v>653.40569999999991</v>
      </c>
      <c r="BO105" s="9" t="str">
        <f>+'[1]Tabla MAPA_V.Interna'!BR105</f>
        <v/>
      </c>
      <c r="BP105" s="9">
        <f>+'[1]Tabla MAPA_V.Interna'!BS105</f>
        <v>900.03210000000001</v>
      </c>
      <c r="BQ105" s="9">
        <f>+'[1]Tabla MAPA_V.Interna'!BT105</f>
        <v>615.6191</v>
      </c>
      <c r="BR105" s="9" t="str">
        <f>+'[1]Tabla MAPA_V.Interna'!BU105</f>
        <v/>
      </c>
      <c r="BS105" s="9" t="str">
        <f>+'[1]Tabla MAPA_V.Interna'!BV105</f>
        <v/>
      </c>
      <c r="BT105" s="9" t="str">
        <f>+'[1]Tabla MAPA_V.Interna'!BW105</f>
        <v/>
      </c>
      <c r="BU105" s="9">
        <f>+'[1]Tabla MAPA_V.Interna'!BX105</f>
        <v>422.05149999999998</v>
      </c>
      <c r="BV105" s="9">
        <f>+'[1]Tabla MAPA_V.Interna'!BY105</f>
        <v>580.31869999999992</v>
      </c>
      <c r="BW105" s="9" t="str">
        <f>+'[1]Tabla MAPA_V.Interna'!BZ105</f>
        <v/>
      </c>
      <c r="BX105" s="9">
        <f>+'[1]Tabla MAPA_V.Interna'!CA105</f>
        <v>146.72800000000001</v>
      </c>
      <c r="BY105" s="9">
        <f>+'[1]Tabla MAPA_V.Interna'!CB105</f>
        <v>204.8964</v>
      </c>
      <c r="BZ105" s="9">
        <f>+'[1]Tabla MAPA_V.Interna'!CC105</f>
        <v>5873.08</v>
      </c>
      <c r="CA105" s="9" t="str">
        <f>+'[1]Tabla MAPA_V.Interna'!CD105</f>
        <v/>
      </c>
      <c r="CB105" s="9" t="str">
        <f>+'[1]Tabla MAPA_V.Interna'!CE105</f>
        <v/>
      </c>
      <c r="CC105" s="9">
        <f>+'[1]Tabla MAPA_V.Interna'!CF105</f>
        <v>0.48588229999999999</v>
      </c>
      <c r="CD105" s="9">
        <f>+'[1]Tabla MAPA_V.Interna'!CG105</f>
        <v>0</v>
      </c>
      <c r="CE105" s="9">
        <f>+'[1]Tabla MAPA_V.Interna'!CH105</f>
        <v>0</v>
      </c>
      <c r="CF105" s="9">
        <f>+'[1]Tabla MAPA_V.Interna'!CI105</f>
        <v>0.28620859999999998</v>
      </c>
      <c r="CG105" s="9">
        <f>+'[1]Tabla MAPA_V.Interna'!CJ105</f>
        <v>1.816423E-3</v>
      </c>
      <c r="CH105" s="9">
        <f>+'[1]Tabla MAPA_V.Interna'!CK105</f>
        <v>0</v>
      </c>
      <c r="CI105" s="9">
        <f>+'[1]Tabla MAPA_V.Interna'!CL105</f>
        <v>0.19876240000000001</v>
      </c>
      <c r="CJ105" s="9">
        <f>+'[1]Tabla MAPA_V.Interna'!CM105</f>
        <v>0</v>
      </c>
      <c r="CK105" s="9">
        <f>+'[1]Tabla MAPA_V.Interna'!CN105</f>
        <v>0</v>
      </c>
      <c r="CL105" s="9">
        <f>+'[1]Tabla MAPA_V.Interna'!CP105</f>
        <v>0.31287530000000002</v>
      </c>
      <c r="CM105" s="9">
        <f>+'[1]Tabla MAPA_V.Interna'!CQ105</f>
        <v>0</v>
      </c>
      <c r="CN105" s="9">
        <f>+'[1]Tabla MAPA_V.Interna'!CR105</f>
        <v>2.859331E-2</v>
      </c>
      <c r="CO105" s="9">
        <f>+'[1]Tabla MAPA_V.Interna'!CS105</f>
        <v>0</v>
      </c>
      <c r="CP105" s="9">
        <f>+'[1]Tabla MAPA_V.Interna'!CT105</f>
        <v>6.4238290000000003E-2</v>
      </c>
      <c r="CQ105" s="9">
        <f>+'[1]Tabla MAPA_V.Interna'!CU105</f>
        <v>0.1273243</v>
      </c>
      <c r="CR105" s="9">
        <f>+'[1]Tabla MAPA_V.Interna'!CV105</f>
        <v>0</v>
      </c>
      <c r="CS105" s="9">
        <f>+'[1]Tabla MAPA_V.Interna'!CW105</f>
        <v>0</v>
      </c>
      <c r="CT105" s="9">
        <f>+'[1]Tabla MAPA_V.Interna'!CX105</f>
        <v>0</v>
      </c>
      <c r="CU105" s="9">
        <f>+'[1]Tabla MAPA_V.Interna'!CY105</f>
        <v>5.2159759999999999E-2</v>
      </c>
      <c r="CV105" s="9">
        <f>+'[1]Tabla MAPA_V.Interna'!CZ105</f>
        <v>0.1119048</v>
      </c>
      <c r="CW105" s="9">
        <f>+'[1]Tabla MAPA_V.Interna'!DA105</f>
        <v>0</v>
      </c>
      <c r="CX105" s="9">
        <f>+'[1]Tabla MAPA_V.Interna'!DB105</f>
        <v>3.220758E-2</v>
      </c>
      <c r="CY105" s="9">
        <f>+'[1]Tabla MAPA_V.Interna'!DC105</f>
        <v>6.3013970000000002E-3</v>
      </c>
      <c r="CZ105" s="9">
        <f>+'[1]Tabla MAPA_V.Interna'!DD105</f>
        <v>0.28858119999999998</v>
      </c>
      <c r="DA105" s="9">
        <f>+'[1]Tabla MAPA_V.Interna'!DE105</f>
        <v>0</v>
      </c>
      <c r="DB105" s="9">
        <f>+'[1]Tabla MAPA_V.Interna'!DF105</f>
        <v>0</v>
      </c>
      <c r="DC105" s="9">
        <f>+'[1]Tabla MAPA_V.Interna'!DG105</f>
        <v>14.70265732820609</v>
      </c>
      <c r="DD105" s="9" t="str">
        <f>+'[1]Tabla MAPA_V.Interna'!DH105</f>
        <v/>
      </c>
      <c r="DE105" s="9" t="str">
        <f>+'[1]Tabla MAPA_V.Interna'!DI105</f>
        <v/>
      </c>
      <c r="DF105" s="9">
        <f>+'[1]Tabla MAPA_V.Interna'!DJ105</f>
        <v>14.772786706202124</v>
      </c>
      <c r="DG105" s="9">
        <f>+'[1]Tabla MAPA_V.Interna'!DK105</f>
        <v>14.503969444214993</v>
      </c>
      <c r="DH105" s="9" t="str">
        <f>+'[1]Tabla MAPA_V.Interna'!DL105</f>
        <v/>
      </c>
      <c r="DI105" s="9">
        <f>+'[1]Tabla MAPA_V.Interna'!DM105</f>
        <v>14.526882848386771</v>
      </c>
      <c r="DJ105" s="9" t="str">
        <f>+'[1]Tabla MAPA_V.Interna'!DN105</f>
        <v/>
      </c>
      <c r="DK105" s="9" t="str">
        <f>+'[1]Tabla MAPA_V.Interna'!DO105</f>
        <v/>
      </c>
      <c r="DL105" s="9">
        <f>+'[1]Tabla MAPA_V.Interna'!DP105</f>
        <v>14.70265732820609</v>
      </c>
      <c r="DM105" s="9">
        <f>+'[1]Tabla MAPA_V.Interna'!DQ105</f>
        <v>15.656626091267482</v>
      </c>
      <c r="DN105" s="9" t="str">
        <f>+'[1]Tabla MAPA_V.Interna'!DR105</f>
        <v/>
      </c>
      <c r="DO105" s="9">
        <f>+'[1]Tabla MAPA_V.Interna'!DS105</f>
        <v>14.504139881375194</v>
      </c>
      <c r="DP105" s="9" t="str">
        <f>+'[1]Tabla MAPA_V.Interna'!DT105</f>
        <v/>
      </c>
      <c r="DQ105" s="9">
        <f>+'[1]Tabla MAPA_V.Interna'!DU105</f>
        <v>13.09862549381876</v>
      </c>
      <c r="DR105" s="9">
        <f>+'[1]Tabla MAPA_V.Interna'!DV105</f>
        <v>11.248675624197391</v>
      </c>
      <c r="DS105" s="9" t="str">
        <f>+'[1]Tabla MAPA_V.Interna'!DW105</f>
        <v/>
      </c>
      <c r="DT105" s="9" t="str">
        <f>+'[1]Tabla MAPA_V.Interna'!DX105</f>
        <v/>
      </c>
      <c r="DU105" s="9" t="str">
        <f>+'[1]Tabla MAPA_V.Interna'!DY105</f>
        <v/>
      </c>
      <c r="DV105" s="9">
        <f>+'[1]Tabla MAPA_V.Interna'!DZ105</f>
        <v>58.016663321722248</v>
      </c>
      <c r="DW105" s="9">
        <f>+'[1]Tabla MAPA_V.Interna'!EA105</f>
        <v>14.101365038861156</v>
      </c>
      <c r="DX105" s="9" t="str">
        <f>+'[1]Tabla MAPA_V.Interna'!EB105</f>
        <v/>
      </c>
      <c r="DY105" s="9">
        <f>+'[1]Tabla MAPA_V.Interna'!EC105</f>
        <v>6.7294167071409481</v>
      </c>
      <c r="DZ105" s="9">
        <f>+'[1]Tabla MAPA_V.Interna'!ED105</f>
        <v>14.504163383882894</v>
      </c>
      <c r="EA105" s="9">
        <f>+'[1]Tabla MAPA_V.Interna'!EE105</f>
        <v>14.423431693735701</v>
      </c>
      <c r="EB105" s="9" t="str">
        <f>+'[1]Tabla MAPA_V.Interna'!EF105</f>
        <v/>
      </c>
      <c r="EC105" s="9" t="str">
        <f>+'[1]Tabla MAPA_V.Interna'!EG105</f>
        <v/>
      </c>
      <c r="ED105" s="9">
        <f>+'[1]Tabla MAPA_V.Interna'!EH105</f>
        <v>1.3678912632689211E-2</v>
      </c>
      <c r="EE105" s="9" t="str">
        <f>+'[1]Tabla MAPA_V.Interna'!EI105</f>
        <v/>
      </c>
      <c r="EF105" s="9" t="str">
        <f>+'[1]Tabla MAPA_V.Interna'!EJ105</f>
        <v/>
      </c>
      <c r="EG105" s="9">
        <f>+'[1]Tabla MAPA_V.Interna'!EK105</f>
        <v>9.7861459210724991E-3</v>
      </c>
      <c r="EH105" s="9">
        <f>+'[1]Tabla MAPA_V.Interna'!EL105</f>
        <v>8.860345270335464E-5</v>
      </c>
      <c r="EI105" s="9" t="str">
        <f>+'[1]Tabla MAPA_V.Interna'!EM105</f>
        <v/>
      </c>
      <c r="EJ105" s="9">
        <f>+'[1]Tabla MAPA_V.Interna'!EN105</f>
        <v>3.8041597328862062E-3</v>
      </c>
      <c r="EK105" s="9" t="str">
        <f>+'[1]Tabla MAPA_V.Interna'!EO105</f>
        <v/>
      </c>
      <c r="EL105" s="9" t="str">
        <f>+'[1]Tabla MAPA_V.Interna'!EP105</f>
        <v/>
      </c>
      <c r="EM105" s="9">
        <f>+'[1]Tabla MAPA_V.Interna'!ER105</f>
        <v>8.9901514890532736E-3</v>
      </c>
      <c r="EN105" s="9" t="str">
        <f>+'[1]Tabla MAPA_V.Interna'!ES105</f>
        <v/>
      </c>
      <c r="EO105" s="9">
        <f>+'[1]Tabla MAPA_V.Interna'!ET105</f>
        <v>1.2536481230332021E-3</v>
      </c>
      <c r="EP105" s="9" t="str">
        <f>+'[1]Tabla MAPA_V.Interna'!EU105</f>
        <v/>
      </c>
      <c r="EQ105" s="9">
        <f>+'[1]Tabla MAPA_V.Interna'!EV105</f>
        <v>1.9121292687521469E-3</v>
      </c>
      <c r="ER105" s="9">
        <f>+'[1]Tabla MAPA_V.Interna'!EW105</f>
        <v>1.5229845040970757E-3</v>
      </c>
      <c r="ES105" s="9" t="str">
        <f>+'[1]Tabla MAPA_V.Interna'!EX105</f>
        <v/>
      </c>
      <c r="ET105" s="9" t="str">
        <f>+'[1]Tabla MAPA_V.Interna'!EY105</f>
        <v/>
      </c>
      <c r="EU105" s="9" t="str">
        <f>+'[1]Tabla MAPA_V.Interna'!EZ105</f>
        <v/>
      </c>
      <c r="EV105" s="9">
        <f>+'[1]Tabla MAPA_V.Interna'!FA105</f>
        <v>2.0244058990135248E-4</v>
      </c>
      <c r="EW105" s="9">
        <f>+'[1]Tabla MAPA_V.Interna'!FB105</f>
        <v>1.1452234800914932E-3</v>
      </c>
      <c r="EX105" s="9" t="str">
        <f>+'[1]Tabla MAPA_V.Interna'!FC105</f>
        <v/>
      </c>
      <c r="EY105" s="9">
        <f>+'[1]Tabla MAPA_V.Interna'!FD105</f>
        <v>6.0676472329370041E-4</v>
      </c>
      <c r="EZ105" s="9">
        <f>+'[1]Tabla MAPA_V.Interna'!FE105</f>
        <v>3.931212237879539E-4</v>
      </c>
      <c r="FA105" s="9">
        <f>+'[1]Tabla MAPA_V.Interna'!FF105</f>
        <v>1.1331369593618865E-2</v>
      </c>
      <c r="FB105" s="9" t="str">
        <f>+'[1]Tabla MAPA_V.Interna'!FG105</f>
        <v/>
      </c>
      <c r="FC105" s="9" t="str">
        <f>+'[1]Tabla MAPA_V.Interna'!FH105</f>
        <v/>
      </c>
      <c r="FD105" s="9">
        <f>+'[1]Tabla MAPA_V.Interna'!FI105</f>
        <v>0.20111636506089892</v>
      </c>
      <c r="FE105" s="9" t="str">
        <f>+'[1]Tabla MAPA_V.Interna'!FJ105</f>
        <v/>
      </c>
      <c r="FF105" s="9" t="str">
        <f>+'[1]Tabla MAPA_V.Interna'!FK105</f>
        <v/>
      </c>
      <c r="FG105" s="9">
        <f>+'[1]Tabla MAPA_V.Interna'!FL105</f>
        <v>0.14456864636777397</v>
      </c>
      <c r="FH105" s="9">
        <f>+'[1]Tabla MAPA_V.Interna'!FM105</f>
        <v>1.2851017706614041E-3</v>
      </c>
      <c r="FI105" s="9" t="str">
        <f>+'[1]Tabla MAPA_V.Interna'!FN105</f>
        <v/>
      </c>
      <c r="FJ105" s="9">
        <f>+'[1]Tabla MAPA_V.Interna'!FO105</f>
        <v>5.5262582776188229E-2</v>
      </c>
      <c r="FK105" s="9" t="str">
        <f>+'[1]Tabla MAPA_V.Interna'!FP105</f>
        <v/>
      </c>
      <c r="FL105" s="9" t="str">
        <f>+'[1]Tabla MAPA_V.Interna'!FQ105</f>
        <v/>
      </c>
      <c r="FM105" s="9">
        <f>+'[1]Tabla MAPA_V.Interna'!FS105</f>
        <v>0.14075544036795867</v>
      </c>
      <c r="FN105" s="9" t="str">
        <f>+'[1]Tabla MAPA_V.Interna'!FT105</f>
        <v/>
      </c>
      <c r="FO105" s="9">
        <f>+'[1]Tabla MAPA_V.Interna'!FU105</f>
        <v>1.8183087738497021E-2</v>
      </c>
      <c r="FP105" s="9" t="str">
        <f>+'[1]Tabla MAPA_V.Interna'!FV105</f>
        <v/>
      </c>
      <c r="FQ105" s="9">
        <f>+'[1]Tabla MAPA_V.Interna'!FW105</f>
        <v>2.5046265187153898E-2</v>
      </c>
      <c r="FR105" s="9">
        <f>+'[1]Tabla MAPA_V.Interna'!FX105</f>
        <v>1.7131558667267129E-2</v>
      </c>
      <c r="FS105" s="9" t="str">
        <f>+'[1]Tabla MAPA_V.Interna'!FY105</f>
        <v/>
      </c>
      <c r="FT105" s="9" t="str">
        <f>+'[1]Tabla MAPA_V.Interna'!FZ105</f>
        <v/>
      </c>
      <c r="FU105" s="9" t="str">
        <f>+'[1]Tabla MAPA_V.Interna'!GA105</f>
        <v/>
      </c>
      <c r="FV105" s="9">
        <f>+'[1]Tabla MAPA_V.Interna'!GB105</f>
        <v>1.1744927546957612E-2</v>
      </c>
      <c r="FW105" s="9">
        <f>+'[1]Tabla MAPA_V.Interna'!GC105</f>
        <v>1.6149214343845086E-2</v>
      </c>
      <c r="FX105" s="9" t="str">
        <f>+'[1]Tabla MAPA_V.Interna'!GD105</f>
        <v/>
      </c>
      <c r="FY105" s="9">
        <f>+'[1]Tabla MAPA_V.Interna'!GE105</f>
        <v>4.0831726662363815E-3</v>
      </c>
      <c r="FZ105" s="9">
        <f>+'[1]Tabla MAPA_V.Interna'!GF105</f>
        <v>5.7018944594924743E-3</v>
      </c>
      <c r="GA105" s="9">
        <f>+'[1]Tabla MAPA_V.Interna'!GG105</f>
        <v>0.16343723533003537</v>
      </c>
      <c r="GB105" s="9" t="str">
        <f>+'[1]Tabla MAPA_V.Interna'!GH105</f>
        <v/>
      </c>
      <c r="GC105" s="9" t="str">
        <f>+'[1]Tabla MAPA_V.Interna'!GI105</f>
        <v/>
      </c>
      <c r="GD105" s="9"/>
      <c r="GE105" s="9"/>
      <c r="GF105" s="9"/>
      <c r="GG105" s="9"/>
      <c r="GH105" s="9"/>
      <c r="GI105" s="9"/>
      <c r="GJ105" s="9"/>
      <c r="GK105" s="9"/>
      <c r="GL105" s="9"/>
      <c r="GM105" s="9"/>
      <c r="GN105" s="9"/>
      <c r="GO105" s="9"/>
      <c r="GP105" s="9"/>
      <c r="GQ105" s="9"/>
      <c r="GR105" s="9"/>
      <c r="GS105" s="9"/>
    </row>
    <row r="106" spans="2:201" x14ac:dyDescent="0.3">
      <c r="B106" s="8" t="str">
        <f>+'[2]Traslado datos totales'!B112</f>
        <v>Calimocho</v>
      </c>
      <c r="C106" s="9">
        <f>+'[1]Tabla MAPA_V.Interna'!C106</f>
        <v>332.38522999999998</v>
      </c>
      <c r="D106" s="9">
        <f>+'[1]Tabla MAPA_V.Interna'!D106</f>
        <v>2.5154425000000002</v>
      </c>
      <c r="E106" s="9">
        <f>+'[1]Tabla MAPA_V.Interna'!E106</f>
        <v>35.379709999999996</v>
      </c>
      <c r="F106" s="9">
        <f>+'[1]Tabla MAPA_V.Interna'!F106</f>
        <v>37.129728</v>
      </c>
      <c r="G106" s="9">
        <f>+'[1]Tabla MAPA_V.Interna'!G106</f>
        <v>58.600839999999998</v>
      </c>
      <c r="H106" s="9">
        <f>+'[1]Tabla MAPA_V.Interna'!H106</f>
        <v>107.01952499999999</v>
      </c>
      <c r="I106" s="9">
        <f>+'[1]Tabla MAPA_V.Interna'!I106</f>
        <v>28.023832500000001</v>
      </c>
      <c r="J106" s="9">
        <f>+'[1]Tabla MAPA_V.Interna'!J106</f>
        <v>63.716180000000001</v>
      </c>
      <c r="K106" s="9" t="str">
        <f>+'[1]Tabla MAPA_V.Interna'!K106</f>
        <v/>
      </c>
      <c r="L106" s="9">
        <f>+'[1]Tabla MAPA_V.Interna'!M106</f>
        <v>215.98851000000002</v>
      </c>
      <c r="M106" s="9" t="str">
        <f>+'[1]Tabla MAPA_V.Interna'!N106</f>
        <v/>
      </c>
      <c r="N106" s="9" t="str">
        <f>+'[1]Tabla MAPA_V.Interna'!O106</f>
        <v/>
      </c>
      <c r="O106" s="9">
        <f>+'[1]Tabla MAPA_V.Interna'!P106</f>
        <v>2.7166774999999999</v>
      </c>
      <c r="P106" s="9">
        <f>+'[1]Tabla MAPA_V.Interna'!Q106</f>
        <v>58.518184999999995</v>
      </c>
      <c r="Q106" s="9">
        <f>+'[1]Tabla MAPA_V.Interna'!R106</f>
        <v>55.161859999999997</v>
      </c>
      <c r="R106" s="9" t="str">
        <f>+'[1]Tabla MAPA_V.Interna'!S106</f>
        <v/>
      </c>
      <c r="S106" s="9" t="str">
        <f>+'[1]Tabla MAPA_V.Interna'!T106</f>
        <v/>
      </c>
      <c r="T106" s="9" t="str">
        <f>+'[1]Tabla MAPA_V.Interna'!U106</f>
        <v/>
      </c>
      <c r="U106" s="9" t="str">
        <f>+'[1]Tabla MAPA_V.Interna'!V106</f>
        <v/>
      </c>
      <c r="V106" s="9">
        <f>+'[1]Tabla MAPA_V.Interna'!W106</f>
        <v>38.890552999999997</v>
      </c>
      <c r="W106" s="9">
        <f>+'[1]Tabla MAPA_V.Interna'!X106</f>
        <v>80.99906</v>
      </c>
      <c r="X106" s="9">
        <f>+'[1]Tabla MAPA_V.Interna'!Y106</f>
        <v>1.852444</v>
      </c>
      <c r="Y106" s="9" t="str">
        <f>+'[1]Tabla MAPA_V.Interna'!Z106</f>
        <v/>
      </c>
      <c r="Z106" s="9">
        <f>+'[1]Tabla MAPA_V.Interna'!AA106</f>
        <v>203.765255</v>
      </c>
      <c r="AA106" s="9" t="str">
        <f>+'[1]Tabla MAPA_V.Interna'!AB106</f>
        <v/>
      </c>
      <c r="AB106" s="9">
        <f>+'[1]Tabla MAPA_V.Interna'!AC106</f>
        <v>6.8779399999999997</v>
      </c>
      <c r="AC106" s="9">
        <f>+'[1]Tabla MAPA_V.Interna'!AD106</f>
        <v>1060.2449999999999</v>
      </c>
      <c r="AD106" s="9">
        <f>+'[1]Tabla MAPA_V.Interna'!AE106</f>
        <v>10.061770000000001</v>
      </c>
      <c r="AE106" s="9">
        <f>+'[1]Tabla MAPA_V.Interna'!AF106</f>
        <v>122.2433</v>
      </c>
      <c r="AF106" s="9">
        <f>+'[1]Tabla MAPA_V.Interna'!AG106</f>
        <v>119.0883</v>
      </c>
      <c r="AG106" s="9">
        <f>+'[1]Tabla MAPA_V.Interna'!AH106</f>
        <v>113.4465</v>
      </c>
      <c r="AH106" s="9">
        <f>+'[1]Tabla MAPA_V.Interna'!AI106</f>
        <v>428.07809999999995</v>
      </c>
      <c r="AI106" s="9">
        <f>+'[1]Tabla MAPA_V.Interna'!AJ106</f>
        <v>88.248929999999987</v>
      </c>
      <c r="AJ106" s="9">
        <f>+'[1]Tabla MAPA_V.Interna'!AK106</f>
        <v>179.078</v>
      </c>
      <c r="AK106" s="9" t="str">
        <f>+'[1]Tabla MAPA_V.Interna'!AL106</f>
        <v/>
      </c>
      <c r="AL106" s="9">
        <f>+'[1]Tabla MAPA_V.Interna'!AN106</f>
        <v>711.04390000000001</v>
      </c>
      <c r="AM106" s="9" t="str">
        <f>+'[1]Tabla MAPA_V.Interna'!AO106</f>
        <v/>
      </c>
      <c r="AN106" s="9" t="str">
        <f>+'[1]Tabla MAPA_V.Interna'!AP106</f>
        <v/>
      </c>
      <c r="AO106" s="9">
        <f>+'[1]Tabla MAPA_V.Interna'!AQ106</f>
        <v>10.866709999999999</v>
      </c>
      <c r="AP106" s="9">
        <f>+'[1]Tabla MAPA_V.Interna'!AR106</f>
        <v>136.9623</v>
      </c>
      <c r="AQ106" s="9">
        <f>+'[1]Tabla MAPA_V.Interna'!AS106</f>
        <v>201.37200000000001</v>
      </c>
      <c r="AR106" s="9" t="str">
        <f>+'[1]Tabla MAPA_V.Interna'!AT106</f>
        <v/>
      </c>
      <c r="AS106" s="9" t="str">
        <f>+'[1]Tabla MAPA_V.Interna'!AU106</f>
        <v/>
      </c>
      <c r="AT106" s="9" t="str">
        <f>+'[1]Tabla MAPA_V.Interna'!AV106</f>
        <v/>
      </c>
      <c r="AU106" s="9" t="str">
        <f>+'[1]Tabla MAPA_V.Interna'!AW106</f>
        <v/>
      </c>
      <c r="AV106" s="9">
        <f>+'[1]Tabla MAPA_V.Interna'!AX106</f>
        <v>126.1315</v>
      </c>
      <c r="AW106" s="9">
        <f>+'[1]Tabla MAPA_V.Interna'!AY106</f>
        <v>159.91749999999999</v>
      </c>
      <c r="AX106" s="9">
        <f>+'[1]Tabla MAPA_V.Interna'!AZ106</f>
        <v>7.4097759999999999</v>
      </c>
      <c r="AY106" s="9" t="str">
        <f>+'[1]Tabla MAPA_V.Interna'!BA106</f>
        <v/>
      </c>
      <c r="AZ106" s="9">
        <f>+'[1]Tabla MAPA_V.Interna'!BB106</f>
        <v>739.27430000000004</v>
      </c>
      <c r="BA106" s="9" t="str">
        <f>+'[1]Tabla MAPA_V.Interna'!BC106</f>
        <v/>
      </c>
      <c r="BB106" s="9">
        <f>+'[1]Tabla MAPA_V.Interna'!BD106</f>
        <v>27.511759999999999</v>
      </c>
      <c r="BC106" s="9">
        <f>+'[1]Tabla MAPA_V.Interna'!BE106</f>
        <v>3793.6590000000001</v>
      </c>
      <c r="BD106" s="9">
        <f>+'[1]Tabla MAPA_V.Interna'!BF106</f>
        <v>35.216200000000001</v>
      </c>
      <c r="BE106" s="9">
        <f>+'[1]Tabla MAPA_V.Interna'!BG106</f>
        <v>382.9151</v>
      </c>
      <c r="BF106" s="9">
        <f>+'[1]Tabla MAPA_V.Interna'!BH106</f>
        <v>425.75779999999997</v>
      </c>
      <c r="BG106" s="9">
        <f>+'[1]Tabla MAPA_V.Interna'!BI106</f>
        <v>389.58170000000001</v>
      </c>
      <c r="BH106" s="9">
        <f>+'[1]Tabla MAPA_V.Interna'!BJ106</f>
        <v>1486.1769999999999</v>
      </c>
      <c r="BI106" s="9">
        <f>+'[1]Tabla MAPA_V.Interna'!BK106</f>
        <v>309.46780000000001</v>
      </c>
      <c r="BJ106" s="9">
        <f>+'[1]Tabla MAPA_V.Interna'!BL106</f>
        <v>764.54369999999994</v>
      </c>
      <c r="BK106" s="9" t="str">
        <f>+'[1]Tabla MAPA_V.Interna'!BM106</f>
        <v/>
      </c>
      <c r="BL106" s="9">
        <f>+'[1]Tabla MAPA_V.Interna'!BO106</f>
        <v>2641.6</v>
      </c>
      <c r="BM106" s="9" t="str">
        <f>+'[1]Tabla MAPA_V.Interna'!BP106</f>
        <v/>
      </c>
      <c r="BN106" s="9" t="str">
        <f>+'[1]Tabla MAPA_V.Interna'!BQ106</f>
        <v/>
      </c>
      <c r="BO106" s="9">
        <f>+'[1]Tabla MAPA_V.Interna'!BR106</f>
        <v>32.600139999999996</v>
      </c>
      <c r="BP106" s="9">
        <f>+'[1]Tabla MAPA_V.Interna'!BS106</f>
        <v>424.58949999999999</v>
      </c>
      <c r="BQ106" s="9">
        <f>+'[1]Tabla MAPA_V.Interna'!BT106</f>
        <v>694.86959999999999</v>
      </c>
      <c r="BR106" s="9" t="str">
        <f>+'[1]Tabla MAPA_V.Interna'!BU106</f>
        <v/>
      </c>
      <c r="BS106" s="9" t="str">
        <f>+'[1]Tabla MAPA_V.Interna'!BV106</f>
        <v/>
      </c>
      <c r="BT106" s="9" t="str">
        <f>+'[1]Tabla MAPA_V.Interna'!BW106</f>
        <v/>
      </c>
      <c r="BU106" s="9" t="str">
        <f>+'[1]Tabla MAPA_V.Interna'!BX106</f>
        <v/>
      </c>
      <c r="BV106" s="9">
        <f>+'[1]Tabla MAPA_V.Interna'!BY106</f>
        <v>454.3569</v>
      </c>
      <c r="BW106" s="9">
        <f>+'[1]Tabla MAPA_V.Interna'!BZ106</f>
        <v>555.98109999999997</v>
      </c>
      <c r="BX106" s="9">
        <f>+'[1]Tabla MAPA_V.Interna'!CA106</f>
        <v>31.12106</v>
      </c>
      <c r="BY106" s="9" t="str">
        <f>+'[1]Tabla MAPA_V.Interna'!CB106</f>
        <v/>
      </c>
      <c r="BZ106" s="9">
        <f>+'[1]Tabla MAPA_V.Interna'!CC106</f>
        <v>2655.9090000000001</v>
      </c>
      <c r="CA106" s="9" t="str">
        <f>+'[1]Tabla MAPA_V.Interna'!CD106</f>
        <v/>
      </c>
      <c r="CB106" s="9">
        <f>+'[1]Tabla MAPA_V.Interna'!CE106</f>
        <v>96.291160000000005</v>
      </c>
      <c r="CC106" s="9">
        <f>+'[1]Tabla MAPA_V.Interna'!CF106</f>
        <v>0.78406529999999997</v>
      </c>
      <c r="CD106" s="9">
        <f>+'[1]Tabla MAPA_V.Interna'!CG106</f>
        <v>1.0465149999999999E-2</v>
      </c>
      <c r="CE106" s="9">
        <f>+'[1]Tabla MAPA_V.Interna'!CH106</f>
        <v>0.16159589999999999</v>
      </c>
      <c r="CF106" s="9">
        <f>+'[1]Tabla MAPA_V.Interna'!CI106</f>
        <v>0.1637652</v>
      </c>
      <c r="CG106" s="9">
        <f>+'[1]Tabla MAPA_V.Interna'!CJ106</f>
        <v>0.18178939999999999</v>
      </c>
      <c r="CH106" s="9">
        <f>+'[1]Tabla MAPA_V.Interna'!CK106</f>
        <v>0.2710766</v>
      </c>
      <c r="CI106" s="9">
        <f>+'[1]Tabla MAPA_V.Interna'!CL106</f>
        <v>0.1098481</v>
      </c>
      <c r="CJ106" s="9">
        <f>+'[1]Tabla MAPA_V.Interna'!CM106</f>
        <v>0.1224809</v>
      </c>
      <c r="CK106" s="9">
        <f>+'[1]Tabla MAPA_V.Interna'!CN106</f>
        <v>0</v>
      </c>
      <c r="CL106" s="9">
        <f>+'[1]Tabla MAPA_V.Interna'!CP106</f>
        <v>0.53244780000000003</v>
      </c>
      <c r="CM106" s="9">
        <f>+'[1]Tabla MAPA_V.Interna'!CQ106</f>
        <v>0</v>
      </c>
      <c r="CN106" s="9">
        <f>+'[1]Tabla MAPA_V.Interna'!CR106</f>
        <v>0</v>
      </c>
      <c r="CO106" s="9">
        <f>+'[1]Tabla MAPA_V.Interna'!CS106</f>
        <v>1.69751E-2</v>
      </c>
      <c r="CP106" s="9">
        <f>+'[1]Tabla MAPA_V.Interna'!CT106</f>
        <v>0.1815021</v>
      </c>
      <c r="CQ106" s="9">
        <f>+'[1]Tabla MAPA_V.Interna'!CU106</f>
        <v>0.21527489999999999</v>
      </c>
      <c r="CR106" s="9">
        <f>+'[1]Tabla MAPA_V.Interna'!CV106</f>
        <v>0</v>
      </c>
      <c r="CS106" s="9">
        <f>+'[1]Tabla MAPA_V.Interna'!CW106</f>
        <v>0</v>
      </c>
      <c r="CT106" s="9">
        <f>+'[1]Tabla MAPA_V.Interna'!CX106</f>
        <v>0</v>
      </c>
      <c r="CU106" s="9">
        <f>+'[1]Tabla MAPA_V.Interna'!CY106</f>
        <v>0</v>
      </c>
      <c r="CV106" s="9">
        <f>+'[1]Tabla MAPA_V.Interna'!CZ106</f>
        <v>0.1983193</v>
      </c>
      <c r="CW106" s="9">
        <f>+'[1]Tabla MAPA_V.Interna'!DA106</f>
        <v>0.25761010000000001</v>
      </c>
      <c r="CX106" s="9">
        <f>+'[1]Tabla MAPA_V.Interna'!DB106</f>
        <v>2.3626950000000001E-2</v>
      </c>
      <c r="CY106" s="9">
        <f>+'[1]Tabla MAPA_V.Interna'!DC106</f>
        <v>0</v>
      </c>
      <c r="CZ106" s="9">
        <f>+'[1]Tabla MAPA_V.Interna'!DD106</f>
        <v>0.43547209999999997</v>
      </c>
      <c r="DA106" s="9">
        <f>+'[1]Tabla MAPA_V.Interna'!DE106</f>
        <v>0</v>
      </c>
      <c r="DB106" s="9">
        <f>+'[1]Tabla MAPA_V.Interna'!DF106</f>
        <v>1.296601E-2</v>
      </c>
      <c r="DC106" s="9">
        <f>+'[1]Tabla MAPA_V.Interna'!DG106</f>
        <v>11.413440362557628</v>
      </c>
      <c r="DD106" s="9">
        <f>+'[1]Tabla MAPA_V.Interna'!DH106</f>
        <v>14.000001987721841</v>
      </c>
      <c r="DE106" s="9">
        <f>+'[1]Tabla MAPA_V.Interna'!DI106</f>
        <v>10.823014094801795</v>
      </c>
      <c r="DF106" s="9">
        <f>+'[1]Tabla MAPA_V.Interna'!DJ106</f>
        <v>11.466763236186377</v>
      </c>
      <c r="DG106" s="9">
        <f>+'[1]Tabla MAPA_V.Interna'!DK106</f>
        <v>6.6480565807589107</v>
      </c>
      <c r="DH106" s="9">
        <f>+'[1]Tabla MAPA_V.Interna'!DL106</f>
        <v>13.886970625220025</v>
      </c>
      <c r="DI106" s="9">
        <f>+'[1]Tabla MAPA_V.Interna'!DM106</f>
        <v>11.043022042042251</v>
      </c>
      <c r="DJ106" s="9">
        <f>+'[1]Tabla MAPA_V.Interna'!DN106</f>
        <v>11.999208050451234</v>
      </c>
      <c r="DK106" s="9" t="str">
        <f>+'[1]Tabla MAPA_V.Interna'!DO106</f>
        <v/>
      </c>
      <c r="DL106" s="9">
        <f>+'[1]Tabla MAPA_V.Interna'!DP106</f>
        <v>11.413440362557628</v>
      </c>
      <c r="DM106" s="9">
        <f>+'[1]Tabla MAPA_V.Interna'!DQ106</f>
        <v>12.230280212590937</v>
      </c>
      <c r="DN106" s="9" t="str">
        <f>+'[1]Tabla MAPA_V.Interna'!DR106</f>
        <v/>
      </c>
      <c r="DO106" s="9" t="str">
        <f>+'[1]Tabla MAPA_V.Interna'!DS106</f>
        <v/>
      </c>
      <c r="DP106" s="9">
        <f>+'[1]Tabla MAPA_V.Interna'!DT106</f>
        <v>12.000003680966916</v>
      </c>
      <c r="DQ106" s="9">
        <f>+'[1]Tabla MAPA_V.Interna'!DU106</f>
        <v>7.2556847072410058</v>
      </c>
      <c r="DR106" s="9">
        <f>+'[1]Tabla MAPA_V.Interna'!DV106</f>
        <v>12.596921133551335</v>
      </c>
      <c r="DS106" s="9" t="str">
        <f>+'[1]Tabla MAPA_V.Interna'!DW106</f>
        <v/>
      </c>
      <c r="DT106" s="9" t="str">
        <f>+'[1]Tabla MAPA_V.Interna'!DX106</f>
        <v/>
      </c>
      <c r="DU106" s="9" t="str">
        <f>+'[1]Tabla MAPA_V.Interna'!DY106</f>
        <v/>
      </c>
      <c r="DV106" s="9" t="str">
        <f>+'[1]Tabla MAPA_V.Interna'!DZ106</f>
        <v/>
      </c>
      <c r="DW106" s="9">
        <f>+'[1]Tabla MAPA_V.Interna'!EA106</f>
        <v>11.682963212171348</v>
      </c>
      <c r="DX106" s="9">
        <f>+'[1]Tabla MAPA_V.Interna'!EB106</f>
        <v>6.8640438543360869</v>
      </c>
      <c r="DY106" s="9">
        <f>+'[1]Tabla MAPA_V.Interna'!EC106</f>
        <v>16.800000431861907</v>
      </c>
      <c r="DZ106" s="9" t="str">
        <f>+'[1]Tabla MAPA_V.Interna'!ED106</f>
        <v/>
      </c>
      <c r="EA106" s="9">
        <f>+'[1]Tabla MAPA_V.Interna'!EE106</f>
        <v>13.034160313543151</v>
      </c>
      <c r="EB106" s="9" t="str">
        <f>+'[1]Tabla MAPA_V.Interna'!EF106</f>
        <v/>
      </c>
      <c r="EC106" s="9">
        <f>+'[1]Tabla MAPA_V.Interna'!EG106</f>
        <v>14.000000000000002</v>
      </c>
      <c r="ED106" s="9">
        <f>+'[1]Tabla MAPA_V.Interna'!EH106</f>
        <v>9.2496784435230316E-3</v>
      </c>
      <c r="EE106" s="9">
        <f>+'[1]Tabla MAPA_V.Interna'!EI106</f>
        <v>7.0000175712200968E-5</v>
      </c>
      <c r="EF106" s="9">
        <f>+'[1]Tabla MAPA_V.Interna'!EJ106</f>
        <v>9.8455342437350074E-4</v>
      </c>
      <c r="EG106" s="9">
        <f>+'[1]Tabla MAPA_V.Interna'!EK106</f>
        <v>1.0332527931999167E-3</v>
      </c>
      <c r="EH106" s="9">
        <f>+'[1]Tabla MAPA_V.Interna'!EL106</f>
        <v>1.6307552706489013E-3</v>
      </c>
      <c r="EI106" s="9">
        <f>+'[1]Tabla MAPA_V.Interna'!EM106</f>
        <v>2.978159094520926E-3</v>
      </c>
      <c r="EJ106" s="9">
        <f>+'[1]Tabla MAPA_V.Interna'!EN106</f>
        <v>7.7985209261945316E-4</v>
      </c>
      <c r="EK106" s="9">
        <f>+'[1]Tabla MAPA_V.Interna'!EO106</f>
        <v>1.7731058422093345E-3</v>
      </c>
      <c r="EL106" s="9" t="str">
        <f>+'[1]Tabla MAPA_V.Interna'!EP106</f>
        <v/>
      </c>
      <c r="EM106" s="9">
        <f>+'[1]Tabla MAPA_V.Interna'!ER106</f>
        <v>6.0105682719630606E-3</v>
      </c>
      <c r="EN106" s="9" t="str">
        <f>+'[1]Tabla MAPA_V.Interna'!ES106</f>
        <v/>
      </c>
      <c r="EO106" s="9" t="str">
        <f>+'[1]Tabla MAPA_V.Interna'!ET106</f>
        <v/>
      </c>
      <c r="EP106" s="9">
        <f>+'[1]Tabla MAPA_V.Interna'!EU106</f>
        <v>7.5600199526079396E-5</v>
      </c>
      <c r="EQ106" s="9">
        <f>+'[1]Tabla MAPA_V.Interna'!EV106</f>
        <v>1.6284551157491312E-3</v>
      </c>
      <c r="ER106" s="9">
        <f>+'[1]Tabla MAPA_V.Interna'!EW106</f>
        <v>1.5350543353122128E-3</v>
      </c>
      <c r="ES106" s="9" t="str">
        <f>+'[1]Tabla MAPA_V.Interna'!EX106</f>
        <v/>
      </c>
      <c r="ET106" s="9" t="str">
        <f>+'[1]Tabla MAPA_V.Interna'!EY106</f>
        <v/>
      </c>
      <c r="EU106" s="9" t="str">
        <f>+'[1]Tabla MAPA_V.Interna'!EZ106</f>
        <v/>
      </c>
      <c r="EV106" s="9" t="str">
        <f>+'[1]Tabla MAPA_V.Interna'!FA106</f>
        <v/>
      </c>
      <c r="EW106" s="9">
        <f>+'[1]Tabla MAPA_V.Interna'!FB106</f>
        <v>1.0822532776767178E-3</v>
      </c>
      <c r="EX106" s="9">
        <f>+'[1]Tabla MAPA_V.Interna'!FC106</f>
        <v>2.2540563378089648E-3</v>
      </c>
      <c r="EY106" s="9">
        <f>+'[1]Tabla MAPA_V.Interna'!FD106</f>
        <v>5.155016041352632E-5</v>
      </c>
      <c r="EZ106" s="9" t="str">
        <f>+'[1]Tabla MAPA_V.Interna'!FE106</f>
        <v/>
      </c>
      <c r="FA106" s="9">
        <f>+'[1]Tabla MAPA_V.Interna'!FF106</f>
        <v>5.6704167466665057E-3</v>
      </c>
      <c r="FB106" s="9" t="str">
        <f>+'[1]Tabla MAPA_V.Interna'!FG106</f>
        <v/>
      </c>
      <c r="FC106" s="9">
        <f>+'[1]Tabla MAPA_V.Interna'!FH106</f>
        <v>1.9140060888741422E-4</v>
      </c>
      <c r="FD106" s="9">
        <f>+'[1]Tabla MAPA_V.Interna'!FI106</f>
        <v>0.10557065328798498</v>
      </c>
      <c r="FE106" s="9">
        <f>+'[1]Tabla MAPA_V.Interna'!FJ106</f>
        <v>9.8000259911169168E-4</v>
      </c>
      <c r="FF106" s="9">
        <f>+'[1]Tabla MAPA_V.Interna'!FK106</f>
        <v>1.0655835589079773E-2</v>
      </c>
      <c r="FG106" s="9">
        <f>+'[1]Tabla MAPA_V.Interna'!FL106</f>
        <v>1.184806514275169E-2</v>
      </c>
      <c r="FH106" s="9">
        <f>+'[1]Tabla MAPA_V.Interna'!FM106</f>
        <v>1.0841353308644707E-2</v>
      </c>
      <c r="FI106" s="9">
        <f>+'[1]Tabla MAPA_V.Interna'!FN106</f>
        <v>4.1357607862843968E-2</v>
      </c>
      <c r="FJ106" s="9">
        <f>+'[1]Tabla MAPA_V.Interna'!FO106</f>
        <v>8.6119238483293951E-3</v>
      </c>
      <c r="FK106" s="9">
        <f>+'[1]Tabla MAPA_V.Interna'!FP106</f>
        <v>2.1275865896140361E-2</v>
      </c>
      <c r="FL106" s="9" t="str">
        <f>+'[1]Tabla MAPA_V.Interna'!FQ106</f>
        <v/>
      </c>
      <c r="FM106" s="9">
        <f>+'[1]Tabla MAPA_V.Interna'!FS106</f>
        <v>7.3510934203016715E-2</v>
      </c>
      <c r="FN106" s="9" t="str">
        <f>+'[1]Tabla MAPA_V.Interna'!FT106</f>
        <v/>
      </c>
      <c r="FO106" s="9" t="str">
        <f>+'[1]Tabla MAPA_V.Interna'!FU106</f>
        <v/>
      </c>
      <c r="FP106" s="9">
        <f>+'[1]Tabla MAPA_V.Interna'!FV106</f>
        <v>9.0720267259478604E-4</v>
      </c>
      <c r="FQ106" s="9">
        <f>+'[1]Tabla MAPA_V.Interna'!FW106</f>
        <v>1.1815556879769354E-2</v>
      </c>
      <c r="FR106" s="9">
        <f>+'[1]Tabla MAPA_V.Interna'!FX106</f>
        <v>1.9336958397644009E-2</v>
      </c>
      <c r="FS106" s="9" t="str">
        <f>+'[1]Tabla MAPA_V.Interna'!FY106</f>
        <v/>
      </c>
      <c r="FT106" s="9" t="str">
        <f>+'[1]Tabla MAPA_V.Interna'!FZ106</f>
        <v/>
      </c>
      <c r="FU106" s="9" t="str">
        <f>+'[1]Tabla MAPA_V.Interna'!GA106</f>
        <v/>
      </c>
      <c r="FV106" s="9" t="str">
        <f>+'[1]Tabla MAPA_V.Interna'!GB106</f>
        <v/>
      </c>
      <c r="FW106" s="9">
        <f>+'[1]Tabla MAPA_V.Interna'!GC106</f>
        <v>1.2643925229348955E-2</v>
      </c>
      <c r="FX106" s="9">
        <f>+'[1]Tabla MAPA_V.Interna'!GD106</f>
        <v>1.5471941552864932E-2</v>
      </c>
      <c r="FY106" s="9">
        <f>+'[1]Tabla MAPA_V.Interna'!GE106</f>
        <v>8.6604271720979278E-4</v>
      </c>
      <c r="FZ106" s="9" t="str">
        <f>+'[1]Tabla MAPA_V.Interna'!GF106</f>
        <v/>
      </c>
      <c r="GA106" s="9">
        <f>+'[1]Tabla MAPA_V.Interna'!GG106</f>
        <v>7.3909120920651036E-2</v>
      </c>
      <c r="GB106" s="9" t="str">
        <f>+'[1]Tabla MAPA_V.Interna'!GH106</f>
        <v/>
      </c>
      <c r="GC106" s="9">
        <f>+'[1]Tabla MAPA_V.Interna'!GI106</f>
        <v>2.6796085244237991E-3</v>
      </c>
      <c r="GD106" s="9"/>
      <c r="GE106" s="9"/>
      <c r="GF106" s="9"/>
      <c r="GG106" s="9"/>
      <c r="GH106" s="9"/>
      <c r="GI106" s="9"/>
      <c r="GJ106" s="9"/>
      <c r="GK106" s="9"/>
      <c r="GL106" s="9"/>
      <c r="GM106" s="9"/>
      <c r="GN106" s="9"/>
      <c r="GO106" s="9"/>
      <c r="GP106" s="9"/>
      <c r="GQ106" s="9"/>
      <c r="GR106" s="9"/>
      <c r="GS106" s="9"/>
    </row>
    <row r="107" spans="2:201" x14ac:dyDescent="0.3">
      <c r="B107" s="8" t="str">
        <f>+'[2]Traslado datos totales'!B113</f>
        <v>Rebujito</v>
      </c>
      <c r="C107" s="9">
        <f>+'[1]Tabla MAPA_V.Interna'!C107</f>
        <v>16.592939999999999</v>
      </c>
      <c r="D107" s="9" t="str">
        <f>+'[1]Tabla MAPA_V.Interna'!D107</f>
        <v/>
      </c>
      <c r="E107" s="9">
        <f>+'[1]Tabla MAPA_V.Interna'!E107</f>
        <v>5.936445</v>
      </c>
      <c r="F107" s="9" t="str">
        <f>+'[1]Tabla MAPA_V.Interna'!F107</f>
        <v/>
      </c>
      <c r="G107" s="9" t="str">
        <f>+'[1]Tabla MAPA_V.Interna'!G107</f>
        <v/>
      </c>
      <c r="H107" s="9" t="str">
        <f>+'[1]Tabla MAPA_V.Interna'!H107</f>
        <v/>
      </c>
      <c r="I107" s="9">
        <f>+'[1]Tabla MAPA_V.Interna'!I107</f>
        <v>10.656495000000001</v>
      </c>
      <c r="J107" s="9" t="str">
        <f>+'[1]Tabla MAPA_V.Interna'!J107</f>
        <v/>
      </c>
      <c r="K107" s="9" t="str">
        <f>+'[1]Tabla MAPA_V.Interna'!K107</f>
        <v/>
      </c>
      <c r="L107" s="9" t="str">
        <f>+'[1]Tabla MAPA_V.Interna'!M107</f>
        <v/>
      </c>
      <c r="M107" s="9" t="str">
        <f>+'[1]Tabla MAPA_V.Interna'!N107</f>
        <v/>
      </c>
      <c r="N107" s="9" t="str">
        <f>+'[1]Tabla MAPA_V.Interna'!O107</f>
        <v/>
      </c>
      <c r="O107" s="9" t="str">
        <f>+'[1]Tabla MAPA_V.Interna'!P107</f>
        <v/>
      </c>
      <c r="P107" s="9">
        <f>+'[1]Tabla MAPA_V.Interna'!Q107</f>
        <v>10.87389975</v>
      </c>
      <c r="Q107" s="9">
        <f>+'[1]Tabla MAPA_V.Interna'!R107</f>
        <v>5.7190395000000001</v>
      </c>
      <c r="R107" s="9" t="str">
        <f>+'[1]Tabla MAPA_V.Interna'!S107</f>
        <v/>
      </c>
      <c r="S107" s="9" t="str">
        <f>+'[1]Tabla MAPA_V.Interna'!T107</f>
        <v/>
      </c>
      <c r="T107" s="9" t="str">
        <f>+'[1]Tabla MAPA_V.Interna'!U107</f>
        <v/>
      </c>
      <c r="U107" s="9" t="str">
        <f>+'[1]Tabla MAPA_V.Interna'!V107</f>
        <v/>
      </c>
      <c r="V107" s="9">
        <f>+'[1]Tabla MAPA_V.Interna'!W107</f>
        <v>4.9374547499999997</v>
      </c>
      <c r="W107" s="9">
        <f>+'[1]Tabla MAPA_V.Interna'!X107</f>
        <v>5.936445</v>
      </c>
      <c r="X107" s="9" t="str">
        <f>+'[1]Tabla MAPA_V.Interna'!Y107</f>
        <v/>
      </c>
      <c r="Y107" s="9" t="str">
        <f>+'[1]Tabla MAPA_V.Interna'!Z107</f>
        <v/>
      </c>
      <c r="Z107" s="9" t="str">
        <f>+'[1]Tabla MAPA_V.Interna'!AA107</f>
        <v/>
      </c>
      <c r="AA107" s="9" t="str">
        <f>+'[1]Tabla MAPA_V.Interna'!AB107</f>
        <v/>
      </c>
      <c r="AB107" s="9">
        <f>+'[1]Tabla MAPA_V.Interna'!AC107</f>
        <v>5.7190395000000001</v>
      </c>
      <c r="AC107" s="9">
        <f>+'[1]Tabla MAPA_V.Interna'!AD107</f>
        <v>37.954440000000005</v>
      </c>
      <c r="AD107" s="9" t="str">
        <f>+'[1]Tabla MAPA_V.Interna'!AE107</f>
        <v/>
      </c>
      <c r="AE107" s="9">
        <f>+'[1]Tabla MAPA_V.Interna'!AF107</f>
        <v>23.74578</v>
      </c>
      <c r="AF107" s="9" t="str">
        <f>+'[1]Tabla MAPA_V.Interna'!AG107</f>
        <v/>
      </c>
      <c r="AG107" s="9" t="str">
        <f>+'[1]Tabla MAPA_V.Interna'!AH107</f>
        <v/>
      </c>
      <c r="AH107" s="9" t="str">
        <f>+'[1]Tabla MAPA_V.Interna'!AI107</f>
        <v/>
      </c>
      <c r="AI107" s="9">
        <f>+'[1]Tabla MAPA_V.Interna'!AJ107</f>
        <v>14.20866</v>
      </c>
      <c r="AJ107" s="9" t="str">
        <f>+'[1]Tabla MAPA_V.Interna'!AK107</f>
        <v/>
      </c>
      <c r="AK107" s="9" t="str">
        <f>+'[1]Tabla MAPA_V.Interna'!AL107</f>
        <v/>
      </c>
      <c r="AL107" s="9" t="str">
        <f>+'[1]Tabla MAPA_V.Interna'!AN107</f>
        <v/>
      </c>
      <c r="AM107" s="9" t="str">
        <f>+'[1]Tabla MAPA_V.Interna'!AO107</f>
        <v/>
      </c>
      <c r="AN107" s="9" t="str">
        <f>+'[1]Tabla MAPA_V.Interna'!AP107</f>
        <v/>
      </c>
      <c r="AO107" s="9" t="str">
        <f>+'[1]Tabla MAPA_V.Interna'!AQ107</f>
        <v/>
      </c>
      <c r="AP107" s="9">
        <f>+'[1]Tabla MAPA_V.Interna'!AR107</f>
        <v>30.329049999999999</v>
      </c>
      <c r="AQ107" s="9">
        <f>+'[1]Tabla MAPA_V.Interna'!AS107</f>
        <v>7.6253860000000007</v>
      </c>
      <c r="AR107" s="9" t="str">
        <f>+'[1]Tabla MAPA_V.Interna'!AT107</f>
        <v/>
      </c>
      <c r="AS107" s="9" t="str">
        <f>+'[1]Tabla MAPA_V.Interna'!AU107</f>
        <v/>
      </c>
      <c r="AT107" s="9" t="str">
        <f>+'[1]Tabla MAPA_V.Interna'!AV107</f>
        <v/>
      </c>
      <c r="AU107" s="9" t="str">
        <f>+'[1]Tabla MAPA_V.Interna'!AW107</f>
        <v/>
      </c>
      <c r="AV107" s="9">
        <f>+'[1]Tabla MAPA_V.Interna'!AX107</f>
        <v>6.5832730000000002</v>
      </c>
      <c r="AW107" s="9">
        <f>+'[1]Tabla MAPA_V.Interna'!AY107</f>
        <v>23.74578</v>
      </c>
      <c r="AX107" s="9" t="str">
        <f>+'[1]Tabla MAPA_V.Interna'!AZ107</f>
        <v/>
      </c>
      <c r="AY107" s="9" t="str">
        <f>+'[1]Tabla MAPA_V.Interna'!BA107</f>
        <v/>
      </c>
      <c r="AZ107" s="9" t="str">
        <f>+'[1]Tabla MAPA_V.Interna'!BB107</f>
        <v/>
      </c>
      <c r="BA107" s="9" t="str">
        <f>+'[1]Tabla MAPA_V.Interna'!BC107</f>
        <v/>
      </c>
      <c r="BB107" s="9">
        <f>+'[1]Tabla MAPA_V.Interna'!BD107</f>
        <v>7.6253860000000007</v>
      </c>
      <c r="BC107" s="9">
        <f>+'[1]Tabla MAPA_V.Interna'!BE107</f>
        <v>174.7876</v>
      </c>
      <c r="BD107" s="9" t="str">
        <f>+'[1]Tabla MAPA_V.Interna'!BF107</f>
        <v/>
      </c>
      <c r="BE107" s="9">
        <f>+'[1]Tabla MAPA_V.Interna'!BG107</f>
        <v>59.364449999999998</v>
      </c>
      <c r="BF107" s="9" t="str">
        <f>+'[1]Tabla MAPA_V.Interna'!BH107</f>
        <v/>
      </c>
      <c r="BG107" s="9" t="str">
        <f>+'[1]Tabla MAPA_V.Interna'!BI107</f>
        <v/>
      </c>
      <c r="BH107" s="9" t="str">
        <f>+'[1]Tabla MAPA_V.Interna'!BJ107</f>
        <v/>
      </c>
      <c r="BI107" s="9">
        <f>+'[1]Tabla MAPA_V.Interna'!BK107</f>
        <v>115.42319999999999</v>
      </c>
      <c r="BJ107" s="9" t="str">
        <f>+'[1]Tabla MAPA_V.Interna'!BL107</f>
        <v/>
      </c>
      <c r="BK107" s="9" t="str">
        <f>+'[1]Tabla MAPA_V.Interna'!BM107</f>
        <v/>
      </c>
      <c r="BL107" s="9" t="str">
        <f>+'[1]Tabla MAPA_V.Interna'!BO107</f>
        <v/>
      </c>
      <c r="BM107" s="9" t="str">
        <f>+'[1]Tabla MAPA_V.Interna'!BP107</f>
        <v/>
      </c>
      <c r="BN107" s="9" t="str">
        <f>+'[1]Tabla MAPA_V.Interna'!BQ107</f>
        <v/>
      </c>
      <c r="BO107" s="9" t="str">
        <f>+'[1]Tabla MAPA_V.Interna'!BR107</f>
        <v/>
      </c>
      <c r="BP107" s="9">
        <f>+'[1]Tabla MAPA_V.Interna'!BS107</f>
        <v>131.78049999999999</v>
      </c>
      <c r="BQ107" s="9">
        <f>+'[1]Tabla MAPA_V.Interna'!BT107</f>
        <v>43.007179999999998</v>
      </c>
      <c r="BR107" s="9" t="str">
        <f>+'[1]Tabla MAPA_V.Interna'!BU107</f>
        <v/>
      </c>
      <c r="BS107" s="9" t="str">
        <f>+'[1]Tabla MAPA_V.Interna'!BV107</f>
        <v/>
      </c>
      <c r="BT107" s="9" t="str">
        <f>+'[1]Tabla MAPA_V.Interna'!BW107</f>
        <v/>
      </c>
      <c r="BU107" s="9" t="str">
        <f>+'[1]Tabla MAPA_V.Interna'!BX107</f>
        <v/>
      </c>
      <c r="BV107" s="9">
        <f>+'[1]Tabla MAPA_V.Interna'!BY107</f>
        <v>72.41601</v>
      </c>
      <c r="BW107" s="9">
        <f>+'[1]Tabla MAPA_V.Interna'!BZ107</f>
        <v>59.364449999999998</v>
      </c>
      <c r="BX107" s="9" t="str">
        <f>+'[1]Tabla MAPA_V.Interna'!CA107</f>
        <v/>
      </c>
      <c r="BY107" s="9" t="str">
        <f>+'[1]Tabla MAPA_V.Interna'!CB107</f>
        <v/>
      </c>
      <c r="BZ107" s="9" t="str">
        <f>+'[1]Tabla MAPA_V.Interna'!CC107</f>
        <v/>
      </c>
      <c r="CA107" s="9" t="str">
        <f>+'[1]Tabla MAPA_V.Interna'!CD107</f>
        <v/>
      </c>
      <c r="CB107" s="9">
        <f>+'[1]Tabla MAPA_V.Interna'!CE107</f>
        <v>43.007179999999998</v>
      </c>
      <c r="CC107" s="9">
        <f>+'[1]Tabla MAPA_V.Interna'!CF107</f>
        <v>5.2867959999999999E-2</v>
      </c>
      <c r="CD107" s="9">
        <f>+'[1]Tabla MAPA_V.Interna'!CG107</f>
        <v>0</v>
      </c>
      <c r="CE107" s="9">
        <f>+'[1]Tabla MAPA_V.Interna'!CH107</f>
        <v>5.8558999999999998E-3</v>
      </c>
      <c r="CF107" s="9">
        <f>+'[1]Tabla MAPA_V.Interna'!CI107</f>
        <v>0</v>
      </c>
      <c r="CG107" s="9">
        <f>+'[1]Tabla MAPA_V.Interna'!CJ107</f>
        <v>0</v>
      </c>
      <c r="CH107" s="9">
        <f>+'[1]Tabla MAPA_V.Interna'!CK107</f>
        <v>0</v>
      </c>
      <c r="CI107" s="9">
        <f>+'[1]Tabla MAPA_V.Interna'!CL107</f>
        <v>4.6958659999999999E-2</v>
      </c>
      <c r="CJ107" s="9">
        <f>+'[1]Tabla MAPA_V.Interna'!CM107</f>
        <v>0</v>
      </c>
      <c r="CK107" s="9">
        <f>+'[1]Tabla MAPA_V.Interna'!CN107</f>
        <v>0</v>
      </c>
      <c r="CL107" s="9">
        <f>+'[1]Tabla MAPA_V.Interna'!CP107</f>
        <v>0</v>
      </c>
      <c r="CM107" s="9">
        <f>+'[1]Tabla MAPA_V.Interna'!CQ107</f>
        <v>0</v>
      </c>
      <c r="CN107" s="9">
        <f>+'[1]Tabla MAPA_V.Interna'!CR107</f>
        <v>0</v>
      </c>
      <c r="CO107" s="9">
        <f>+'[1]Tabla MAPA_V.Interna'!CS107</f>
        <v>0</v>
      </c>
      <c r="CP107" s="9">
        <f>+'[1]Tabla MAPA_V.Interna'!CT107</f>
        <v>2.8936940000000001E-2</v>
      </c>
      <c r="CQ107" s="9">
        <f>+'[1]Tabla MAPA_V.Interna'!CU107</f>
        <v>2.3718550000000001E-2</v>
      </c>
      <c r="CR107" s="9">
        <f>+'[1]Tabla MAPA_V.Interna'!CV107</f>
        <v>0</v>
      </c>
      <c r="CS107" s="9">
        <f>+'[1]Tabla MAPA_V.Interna'!CW107</f>
        <v>0</v>
      </c>
      <c r="CT107" s="9">
        <f>+'[1]Tabla MAPA_V.Interna'!CX107</f>
        <v>0</v>
      </c>
      <c r="CU107" s="9">
        <f>+'[1]Tabla MAPA_V.Interna'!CY107</f>
        <v>0</v>
      </c>
      <c r="CV107" s="9">
        <f>+'[1]Tabla MAPA_V.Interna'!CZ107</f>
        <v>2.3248410000000001E-2</v>
      </c>
      <c r="CW107" s="9">
        <f>+'[1]Tabla MAPA_V.Interna'!DA107</f>
        <v>5.8558999999999998E-3</v>
      </c>
      <c r="CX107" s="9">
        <f>+'[1]Tabla MAPA_V.Interna'!DB107</f>
        <v>0</v>
      </c>
      <c r="CY107" s="9">
        <f>+'[1]Tabla MAPA_V.Interna'!DC107</f>
        <v>0</v>
      </c>
      <c r="CZ107" s="9">
        <f>+'[1]Tabla MAPA_V.Interna'!DD107</f>
        <v>0</v>
      </c>
      <c r="DA107" s="9">
        <f>+'[1]Tabla MAPA_V.Interna'!DE107</f>
        <v>0</v>
      </c>
      <c r="DB107" s="9">
        <f>+'[1]Tabla MAPA_V.Interna'!DF107</f>
        <v>2.3718550000000001E-2</v>
      </c>
      <c r="DC107" s="9">
        <f>+'[1]Tabla MAPA_V.Interna'!DG107</f>
        <v>10.533853554584059</v>
      </c>
      <c r="DD107" s="9" t="str">
        <f>+'[1]Tabla MAPA_V.Interna'!DH107</f>
        <v/>
      </c>
      <c r="DE107" s="9">
        <f>+'[1]Tabla MAPA_V.Interna'!DI107</f>
        <v>10</v>
      </c>
      <c r="DF107" s="9" t="str">
        <f>+'[1]Tabla MAPA_V.Interna'!DJ107</f>
        <v/>
      </c>
      <c r="DG107" s="9" t="str">
        <f>+'[1]Tabla MAPA_V.Interna'!DK107</f>
        <v/>
      </c>
      <c r="DH107" s="9" t="str">
        <f>+'[1]Tabla MAPA_V.Interna'!DL107</f>
        <v/>
      </c>
      <c r="DI107" s="9">
        <f>+'[1]Tabla MAPA_V.Interna'!DM107</f>
        <v>10.831253615752646</v>
      </c>
      <c r="DJ107" s="9" t="str">
        <f>+'[1]Tabla MAPA_V.Interna'!DN107</f>
        <v/>
      </c>
      <c r="DK107" s="9" t="str">
        <f>+'[1]Tabla MAPA_V.Interna'!DO107</f>
        <v/>
      </c>
      <c r="DL107" s="9">
        <f>+'[1]Tabla MAPA_V.Interna'!DP107</f>
        <v>10.533853554584059</v>
      </c>
      <c r="DM107" s="9" t="str">
        <f>+'[1]Tabla MAPA_V.Interna'!DQ107</f>
        <v/>
      </c>
      <c r="DN107" s="9" t="str">
        <f>+'[1]Tabla MAPA_V.Interna'!DR107</f>
        <v/>
      </c>
      <c r="DO107" s="9" t="str">
        <f>+'[1]Tabla MAPA_V.Interna'!DS107</f>
        <v/>
      </c>
      <c r="DP107" s="9" t="str">
        <f>+'[1]Tabla MAPA_V.Interna'!DT107</f>
        <v/>
      </c>
      <c r="DQ107" s="9">
        <f>+'[1]Tabla MAPA_V.Interna'!DU107</f>
        <v>12.118973232211378</v>
      </c>
      <c r="DR107" s="9">
        <f>+'[1]Tabla MAPA_V.Interna'!DV107</f>
        <v>7.5200005175694269</v>
      </c>
      <c r="DS107" s="9" t="str">
        <f>+'[1]Tabla MAPA_V.Interna'!DW107</f>
        <v/>
      </c>
      <c r="DT107" s="9" t="str">
        <f>+'[1]Tabla MAPA_V.Interna'!DX107</f>
        <v/>
      </c>
      <c r="DU107" s="9" t="str">
        <f>+'[1]Tabla MAPA_V.Interna'!DY107</f>
        <v/>
      </c>
      <c r="DV107" s="9" t="str">
        <f>+'[1]Tabla MAPA_V.Interna'!DZ107</f>
        <v/>
      </c>
      <c r="DW107" s="9">
        <f>+'[1]Tabla MAPA_V.Interna'!EA107</f>
        <v>14.666668084401179</v>
      </c>
      <c r="DX107" s="9">
        <f>+'[1]Tabla MAPA_V.Interna'!EB107</f>
        <v>10</v>
      </c>
      <c r="DY107" s="9" t="str">
        <f>+'[1]Tabla MAPA_V.Interna'!EC107</f>
        <v/>
      </c>
      <c r="DZ107" s="9" t="str">
        <f>+'[1]Tabla MAPA_V.Interna'!ED107</f>
        <v/>
      </c>
      <c r="EA107" s="9" t="str">
        <f>+'[1]Tabla MAPA_V.Interna'!EE107</f>
        <v/>
      </c>
      <c r="EB107" s="9" t="str">
        <f>+'[1]Tabla MAPA_V.Interna'!EF107</f>
        <v/>
      </c>
      <c r="EC107" s="9">
        <f>+'[1]Tabla MAPA_V.Interna'!EG107</f>
        <v>7.5200005175694269</v>
      </c>
      <c r="ED107" s="9">
        <f>+'[1]Tabla MAPA_V.Interna'!EH107</f>
        <v>4.617514211779245E-4</v>
      </c>
      <c r="EE107" s="9" t="str">
        <f>+'[1]Tabla MAPA_V.Interna'!EI107</f>
        <v/>
      </c>
      <c r="EF107" s="9">
        <f>+'[1]Tabla MAPA_V.Interna'!EJ107</f>
        <v>1.6520052119583424E-4</v>
      </c>
      <c r="EG107" s="9" t="str">
        <f>+'[1]Tabla MAPA_V.Interna'!EK107</f>
        <v/>
      </c>
      <c r="EH107" s="9" t="str">
        <f>+'[1]Tabla MAPA_V.Interna'!EL107</f>
        <v/>
      </c>
      <c r="EI107" s="9" t="str">
        <f>+'[1]Tabla MAPA_V.Interna'!EM107</f>
        <v/>
      </c>
      <c r="EJ107" s="9">
        <f>+'[1]Tabla MAPA_V.Interna'!EN107</f>
        <v>2.965508462453407E-4</v>
      </c>
      <c r="EK107" s="9" t="str">
        <f>+'[1]Tabla MAPA_V.Interna'!EO107</f>
        <v/>
      </c>
      <c r="EL107" s="9" t="str">
        <f>+'[1]Tabla MAPA_V.Interna'!EP107</f>
        <v/>
      </c>
      <c r="EM107" s="9" t="str">
        <f>+'[1]Tabla MAPA_V.Interna'!ER107</f>
        <v/>
      </c>
      <c r="EN107" s="9" t="str">
        <f>+'[1]Tabla MAPA_V.Interna'!ES107</f>
        <v/>
      </c>
      <c r="EO107" s="9" t="str">
        <f>+'[1]Tabla MAPA_V.Interna'!ET107</f>
        <v/>
      </c>
      <c r="EP107" s="9" t="str">
        <f>+'[1]Tabla MAPA_V.Interna'!EU107</f>
        <v/>
      </c>
      <c r="EQ107" s="9">
        <f>+'[1]Tabla MAPA_V.Interna'!EV107</f>
        <v>3.0260085862170058E-4</v>
      </c>
      <c r="ER107" s="9">
        <f>+'[1]Tabla MAPA_V.Interna'!EW107</f>
        <v>1.5915051293201155E-4</v>
      </c>
      <c r="ES107" s="9" t="str">
        <f>+'[1]Tabla MAPA_V.Interna'!EX107</f>
        <v/>
      </c>
      <c r="ET107" s="9" t="str">
        <f>+'[1]Tabla MAPA_V.Interna'!EY107</f>
        <v/>
      </c>
      <c r="EU107" s="9" t="str">
        <f>+'[1]Tabla MAPA_V.Interna'!EZ107</f>
        <v/>
      </c>
      <c r="EV107" s="9" t="str">
        <f>+'[1]Tabla MAPA_V.Interna'!FA107</f>
        <v/>
      </c>
      <c r="EW107" s="9">
        <f>+'[1]Tabla MAPA_V.Interna'!FB107</f>
        <v>1.3740041153155328E-4</v>
      </c>
      <c r="EX107" s="9">
        <f>+'[1]Tabla MAPA_V.Interna'!FC107</f>
        <v>1.6520052119583424E-4</v>
      </c>
      <c r="EY107" s="9" t="str">
        <f>+'[1]Tabla MAPA_V.Interna'!FD107</f>
        <v/>
      </c>
      <c r="EZ107" s="9" t="str">
        <f>+'[1]Tabla MAPA_V.Interna'!FE107</f>
        <v/>
      </c>
      <c r="FA107" s="9" t="str">
        <f>+'[1]Tabla MAPA_V.Interna'!FF107</f>
        <v/>
      </c>
      <c r="FB107" s="9" t="str">
        <f>+'[1]Tabla MAPA_V.Interna'!FG107</f>
        <v/>
      </c>
      <c r="FC107" s="9">
        <f>+'[1]Tabla MAPA_V.Interna'!FH107</f>
        <v>1.5915051293201155E-4</v>
      </c>
      <c r="FD107" s="9">
        <f>+'[1]Tabla MAPA_V.Interna'!FI107</f>
        <v>4.8640218493093204E-3</v>
      </c>
      <c r="FE107" s="9" t="str">
        <f>+'[1]Tabla MAPA_V.Interna'!FJ107</f>
        <v/>
      </c>
      <c r="FF107" s="9">
        <f>+'[1]Tabla MAPA_V.Interna'!FK107</f>
        <v>1.6520052119583424E-3</v>
      </c>
      <c r="FG107" s="9" t="str">
        <f>+'[1]Tabla MAPA_V.Interna'!FL107</f>
        <v/>
      </c>
      <c r="FH107" s="9" t="str">
        <f>+'[1]Tabla MAPA_V.Interna'!FM107</f>
        <v/>
      </c>
      <c r="FI107" s="9" t="str">
        <f>+'[1]Tabla MAPA_V.Interna'!FN107</f>
        <v/>
      </c>
      <c r="FJ107" s="9">
        <f>+'[1]Tabla MAPA_V.Interna'!FO107</f>
        <v>3.2120174256493527E-3</v>
      </c>
      <c r="FK107" s="9" t="str">
        <f>+'[1]Tabla MAPA_V.Interna'!FP107</f>
        <v/>
      </c>
      <c r="FL107" s="9" t="str">
        <f>+'[1]Tabla MAPA_V.Interna'!FQ107</f>
        <v/>
      </c>
      <c r="FM107" s="9" t="str">
        <f>+'[1]Tabla MAPA_V.Interna'!FS107</f>
        <v/>
      </c>
      <c r="FN107" s="9" t="str">
        <f>+'[1]Tabla MAPA_V.Interna'!FT107</f>
        <v/>
      </c>
      <c r="FO107" s="9" t="str">
        <f>+'[1]Tabla MAPA_V.Interna'!FU107</f>
        <v/>
      </c>
      <c r="FP107" s="9" t="str">
        <f>+'[1]Tabla MAPA_V.Interna'!FV107</f>
        <v/>
      </c>
      <c r="FQ107" s="9">
        <f>+'[1]Tabla MAPA_V.Interna'!FW107</f>
        <v>3.6672117056805687E-3</v>
      </c>
      <c r="FR107" s="9">
        <f>+'[1]Tabla MAPA_V.Interna'!FX107</f>
        <v>1.1968119396201667E-3</v>
      </c>
      <c r="FS107" s="9" t="str">
        <f>+'[1]Tabla MAPA_V.Interna'!FY107</f>
        <v/>
      </c>
      <c r="FT107" s="9" t="str">
        <f>+'[1]Tabla MAPA_V.Interna'!FZ107</f>
        <v/>
      </c>
      <c r="FU107" s="9" t="str">
        <f>+'[1]Tabla MAPA_V.Interna'!GA107</f>
        <v/>
      </c>
      <c r="FV107" s="9" t="str">
        <f>+'[1]Tabla MAPA_V.Interna'!GB107</f>
        <v/>
      </c>
      <c r="FW107" s="9">
        <f>+'[1]Tabla MAPA_V.Interna'!GC107</f>
        <v>2.0152062305934205E-3</v>
      </c>
      <c r="FX107" s="9">
        <f>+'[1]Tabla MAPA_V.Interna'!GD107</f>
        <v>1.6520052119583424E-3</v>
      </c>
      <c r="FY107" s="9" t="str">
        <f>+'[1]Tabla MAPA_V.Interna'!GE107</f>
        <v/>
      </c>
      <c r="FZ107" s="9" t="str">
        <f>+'[1]Tabla MAPA_V.Interna'!GF107</f>
        <v/>
      </c>
      <c r="GA107" s="9" t="str">
        <f>+'[1]Tabla MAPA_V.Interna'!GG107</f>
        <v/>
      </c>
      <c r="GB107" s="9" t="str">
        <f>+'[1]Tabla MAPA_V.Interna'!GH107</f>
        <v/>
      </c>
      <c r="GC107" s="9">
        <f>+'[1]Tabla MAPA_V.Interna'!GI107</f>
        <v>1.1968119396201667E-3</v>
      </c>
      <c r="GD107" s="9"/>
      <c r="GE107" s="9"/>
      <c r="GF107" s="9"/>
      <c r="GG107" s="9"/>
      <c r="GH107" s="9"/>
      <c r="GI107" s="9"/>
      <c r="GJ107" s="9"/>
      <c r="GK107" s="9"/>
      <c r="GL107" s="9"/>
      <c r="GM107" s="9"/>
      <c r="GN107" s="9"/>
      <c r="GO107" s="9"/>
      <c r="GP107" s="9"/>
      <c r="GQ107" s="9"/>
      <c r="GR107" s="9"/>
      <c r="GS107" s="9"/>
    </row>
    <row r="108" spans="2:201" x14ac:dyDescent="0.3">
      <c r="B108" s="8" t="str">
        <f>+'[2]Traslado datos totales'!B114</f>
        <v>Espum/Lambrusc/Mosca</v>
      </c>
      <c r="C108" s="9">
        <f>+'[1]Tabla MAPA_V.Interna'!C108</f>
        <v>615.17815000000007</v>
      </c>
      <c r="D108" s="9">
        <f>+'[1]Tabla MAPA_V.Interna'!D108</f>
        <v>4.8404309999999997</v>
      </c>
      <c r="E108" s="9">
        <f>+'[1]Tabla MAPA_V.Interna'!E108</f>
        <v>114.662875</v>
      </c>
      <c r="F108" s="9">
        <f>+'[1]Tabla MAPA_V.Interna'!F108</f>
        <v>213.47560000000001</v>
      </c>
      <c r="G108" s="9">
        <f>+'[1]Tabla MAPA_V.Interna'!G108</f>
        <v>13.4234825</v>
      </c>
      <c r="H108" s="9">
        <f>+'[1]Tabla MAPA_V.Interna'!H108</f>
        <v>27.452475</v>
      </c>
      <c r="I108" s="9">
        <f>+'[1]Tabla MAPA_V.Interna'!I108</f>
        <v>132.717285</v>
      </c>
      <c r="J108" s="9">
        <f>+'[1]Tabla MAPA_V.Interna'!J108</f>
        <v>18.389685</v>
      </c>
      <c r="K108" s="9">
        <f>+'[1]Tabla MAPA_V.Interna'!K108</f>
        <v>90.216332500000007</v>
      </c>
      <c r="L108" s="9">
        <f>+'[1]Tabla MAPA_V.Interna'!M108</f>
        <v>176.47520499999999</v>
      </c>
      <c r="M108" s="9" t="str">
        <f>+'[1]Tabla MAPA_V.Interna'!N108</f>
        <v/>
      </c>
      <c r="N108" s="9">
        <f>+'[1]Tabla MAPA_V.Interna'!O108</f>
        <v>21.120740000000001</v>
      </c>
      <c r="O108" s="9">
        <f>+'[1]Tabla MAPA_V.Interna'!P108</f>
        <v>14.445829999999999</v>
      </c>
      <c r="P108" s="9">
        <f>+'[1]Tabla MAPA_V.Interna'!Q108</f>
        <v>303.58057500000001</v>
      </c>
      <c r="Q108" s="9">
        <f>+'[1]Tabla MAPA_V.Interna'!R108</f>
        <v>66.74188749999999</v>
      </c>
      <c r="R108" s="9">
        <f>+'[1]Tabla MAPA_V.Interna'!S108</f>
        <v>32.813955</v>
      </c>
      <c r="S108" s="9" t="str">
        <f>+'[1]Tabla MAPA_V.Interna'!T108</f>
        <v/>
      </c>
      <c r="T108" s="9" t="str">
        <f>+'[1]Tabla MAPA_V.Interna'!U108</f>
        <v/>
      </c>
      <c r="U108" s="9" t="str">
        <f>+'[1]Tabla MAPA_V.Interna'!V108</f>
        <v/>
      </c>
      <c r="V108" s="9">
        <f>+'[1]Tabla MAPA_V.Interna'!W108</f>
        <v>108.92227250000001</v>
      </c>
      <c r="W108" s="9">
        <f>+'[1]Tabla MAPA_V.Interna'!X108</f>
        <v>75.93475325</v>
      </c>
      <c r="X108" s="9">
        <f>+'[1]Tabla MAPA_V.Interna'!Y108</f>
        <v>10.050990499999999</v>
      </c>
      <c r="Y108" s="9" t="str">
        <f>+'[1]Tabla MAPA_V.Interna'!Z108</f>
        <v/>
      </c>
      <c r="Z108" s="9">
        <f>+'[1]Tabla MAPA_V.Interna'!AA108</f>
        <v>370.46542499999998</v>
      </c>
      <c r="AA108" s="9" t="str">
        <f>+'[1]Tabla MAPA_V.Interna'!AB108</f>
        <v/>
      </c>
      <c r="AB108" s="9">
        <f>+'[1]Tabla MAPA_V.Interna'!AC108</f>
        <v>49.804690000000001</v>
      </c>
      <c r="AC108" s="9">
        <f>+'[1]Tabla MAPA_V.Interna'!AD108</f>
        <v>1482.154</v>
      </c>
      <c r="AD108" s="9">
        <f>+'[1]Tabla MAPA_V.Interna'!AE108</f>
        <v>6.4539080000000002</v>
      </c>
      <c r="AE108" s="9">
        <f>+'[1]Tabla MAPA_V.Interna'!AF108</f>
        <v>458.6515</v>
      </c>
      <c r="AF108" s="9">
        <f>+'[1]Tabla MAPA_V.Interna'!AG108</f>
        <v>433.97</v>
      </c>
      <c r="AG108" s="9">
        <f>+'[1]Tabla MAPA_V.Interna'!AH108</f>
        <v>53.693930000000002</v>
      </c>
      <c r="AH108" s="9">
        <f>+'[1]Tabla MAPA_V.Interna'!AI108</f>
        <v>109.8099</v>
      </c>
      <c r="AI108" s="9">
        <f>+'[1]Tabla MAPA_V.Interna'!AJ108</f>
        <v>218.2671</v>
      </c>
      <c r="AJ108" s="9">
        <f>+'[1]Tabla MAPA_V.Interna'!AK108</f>
        <v>73.55874</v>
      </c>
      <c r="AK108" s="9">
        <f>+'[1]Tabla MAPA_V.Interna'!AL108</f>
        <v>127.74860000000001</v>
      </c>
      <c r="AL108" s="9">
        <f>+'[1]Tabla MAPA_V.Interna'!AN108</f>
        <v>535.64419999999996</v>
      </c>
      <c r="AM108" s="9" t="str">
        <f>+'[1]Tabla MAPA_V.Interna'!AO108</f>
        <v/>
      </c>
      <c r="AN108" s="9">
        <f>+'[1]Tabla MAPA_V.Interna'!AP108</f>
        <v>41.677300000000002</v>
      </c>
      <c r="AO108" s="9">
        <f>+'[1]Tabla MAPA_V.Interna'!AQ108</f>
        <v>57.783319999999996</v>
      </c>
      <c r="AP108" s="9">
        <f>+'[1]Tabla MAPA_V.Interna'!AR108</f>
        <v>648.86790000000008</v>
      </c>
      <c r="AQ108" s="9">
        <f>+'[1]Tabla MAPA_V.Interna'!AS108</f>
        <v>139.5711</v>
      </c>
      <c r="AR108" s="9">
        <f>+'[1]Tabla MAPA_V.Interna'!AT108</f>
        <v>58.609819999999999</v>
      </c>
      <c r="AS108" s="9" t="str">
        <f>+'[1]Tabla MAPA_V.Interna'!AU108</f>
        <v/>
      </c>
      <c r="AT108" s="9" t="str">
        <f>+'[1]Tabla MAPA_V.Interna'!AV108</f>
        <v/>
      </c>
      <c r="AU108" s="9" t="str">
        <f>+'[1]Tabla MAPA_V.Interna'!AW108</f>
        <v/>
      </c>
      <c r="AV108" s="9">
        <f>+'[1]Tabla MAPA_V.Interna'!AX108</f>
        <v>266.92440000000005</v>
      </c>
      <c r="AW108" s="9">
        <f>+'[1]Tabla MAPA_V.Interna'!AY108</f>
        <v>105.8412</v>
      </c>
      <c r="AX108" s="9">
        <f>+'[1]Tabla MAPA_V.Interna'!AZ108</f>
        <v>18.743639999999999</v>
      </c>
      <c r="AY108" s="9" t="str">
        <f>+'[1]Tabla MAPA_V.Interna'!BA108</f>
        <v/>
      </c>
      <c r="AZ108" s="9">
        <f>+'[1]Tabla MAPA_V.Interna'!BB108</f>
        <v>1018.877</v>
      </c>
      <c r="BA108" s="9" t="str">
        <f>+'[1]Tabla MAPA_V.Interna'!BC108</f>
        <v/>
      </c>
      <c r="BB108" s="9">
        <f>+'[1]Tabla MAPA_V.Interna'!BD108</f>
        <v>71.767740000000003</v>
      </c>
      <c r="BC108" s="9">
        <f>+'[1]Tabla MAPA_V.Interna'!BE108</f>
        <v>4606.8879999999999</v>
      </c>
      <c r="BD108" s="9">
        <f>+'[1]Tabla MAPA_V.Interna'!BF108</f>
        <v>36.400040000000004</v>
      </c>
      <c r="BE108" s="9">
        <f>+'[1]Tabla MAPA_V.Interna'!BG108</f>
        <v>875.28210000000001</v>
      </c>
      <c r="BF108" s="9">
        <f>+'[1]Tabla MAPA_V.Interna'!BH108</f>
        <v>1544.9739999999999</v>
      </c>
      <c r="BG108" s="9">
        <f>+'[1]Tabla MAPA_V.Interna'!BI108</f>
        <v>128.37960000000001</v>
      </c>
      <c r="BH108" s="9">
        <f>+'[1]Tabla MAPA_V.Interna'!BJ108</f>
        <v>264.75109999999995</v>
      </c>
      <c r="BI108" s="9">
        <f>+'[1]Tabla MAPA_V.Interna'!BK108</f>
        <v>933.48259999999993</v>
      </c>
      <c r="BJ108" s="9">
        <f>+'[1]Tabla MAPA_V.Interna'!BL108</f>
        <v>181.00910000000002</v>
      </c>
      <c r="BK108" s="9">
        <f>+'[1]Tabla MAPA_V.Interna'!BM108</f>
        <v>642.60860000000002</v>
      </c>
      <c r="BL108" s="9">
        <f>+'[1]Tabla MAPA_V.Interna'!BO108</f>
        <v>1337.5029999999999</v>
      </c>
      <c r="BM108" s="9" t="str">
        <f>+'[1]Tabla MAPA_V.Interna'!BP108</f>
        <v/>
      </c>
      <c r="BN108" s="9">
        <f>+'[1]Tabla MAPA_V.Interna'!BQ108</f>
        <v>172.23320000000001</v>
      </c>
      <c r="BO108" s="9">
        <f>+'[1]Tabla MAPA_V.Interna'!BR108</f>
        <v>144.45829999999998</v>
      </c>
      <c r="BP108" s="9">
        <f>+'[1]Tabla MAPA_V.Interna'!BS108</f>
        <v>2186.4769999999999</v>
      </c>
      <c r="BQ108" s="9">
        <f>+'[1]Tabla MAPA_V.Interna'!BT108</f>
        <v>519.98779999999999</v>
      </c>
      <c r="BR108" s="9">
        <f>+'[1]Tabla MAPA_V.Interna'!BU108</f>
        <v>246.22810000000001</v>
      </c>
      <c r="BS108" s="9" t="str">
        <f>+'[1]Tabla MAPA_V.Interna'!BV108</f>
        <v/>
      </c>
      <c r="BT108" s="9" t="str">
        <f>+'[1]Tabla MAPA_V.Interna'!BW108</f>
        <v/>
      </c>
      <c r="BU108" s="9" t="str">
        <f>+'[1]Tabla MAPA_V.Interna'!BX108</f>
        <v/>
      </c>
      <c r="BV108" s="9">
        <f>+'[1]Tabla MAPA_V.Interna'!BY108</f>
        <v>828.42909999999995</v>
      </c>
      <c r="BW108" s="9">
        <f>+'[1]Tabla MAPA_V.Interna'!BZ108</f>
        <v>521.5154</v>
      </c>
      <c r="BX108" s="9">
        <f>+'[1]Tabla MAPA_V.Interna'!CA108</f>
        <v>65.915390000000002</v>
      </c>
      <c r="BY108" s="9" t="str">
        <f>+'[1]Tabla MAPA_V.Interna'!CB108</f>
        <v/>
      </c>
      <c r="BZ108" s="9">
        <f>+'[1]Tabla MAPA_V.Interna'!CC108</f>
        <v>2876.82</v>
      </c>
      <c r="CA108" s="9" t="str">
        <f>+'[1]Tabla MAPA_V.Interna'!CD108</f>
        <v/>
      </c>
      <c r="CB108" s="9">
        <f>+'[1]Tabla MAPA_V.Interna'!CE108</f>
        <v>314.20759999999996</v>
      </c>
      <c r="CC108" s="9">
        <f>+'[1]Tabla MAPA_V.Interna'!CF108</f>
        <v>1.450718</v>
      </c>
      <c r="CD108" s="9">
        <f>+'[1]Tabla MAPA_V.Interna'!CG108</f>
        <v>9.7676640000000006E-3</v>
      </c>
      <c r="CE108" s="9">
        <f>+'[1]Tabla MAPA_V.Interna'!CH108</f>
        <v>0.2697137</v>
      </c>
      <c r="CF108" s="9">
        <f>+'[1]Tabla MAPA_V.Interna'!CI108</f>
        <v>0.59598949999999995</v>
      </c>
      <c r="CG108" s="9">
        <f>+'[1]Tabla MAPA_V.Interna'!CJ108</f>
        <v>5.2413960000000002E-2</v>
      </c>
      <c r="CH108" s="9">
        <f>+'[1]Tabla MAPA_V.Interna'!CK108</f>
        <v>0.18670809999999999</v>
      </c>
      <c r="CI108" s="9">
        <f>+'[1]Tabla MAPA_V.Interna'!CL108</f>
        <v>0.3403331</v>
      </c>
      <c r="CJ108" s="9">
        <f>+'[1]Tabla MAPA_V.Interna'!CM108</f>
        <v>8.7409410000000007E-2</v>
      </c>
      <c r="CK108" s="9">
        <f>+'[1]Tabla MAPA_V.Interna'!CN108</f>
        <v>9.5807310000000007E-2</v>
      </c>
      <c r="CL108" s="9">
        <f>+'[1]Tabla MAPA_V.Interna'!CP108</f>
        <v>0.54898020000000003</v>
      </c>
      <c r="CM108" s="9">
        <f>+'[1]Tabla MAPA_V.Interna'!CQ108</f>
        <v>0</v>
      </c>
      <c r="CN108" s="9">
        <f>+'[1]Tabla MAPA_V.Interna'!CR108</f>
        <v>8.1719040000000007E-2</v>
      </c>
      <c r="CO108" s="9">
        <f>+'[1]Tabla MAPA_V.Interna'!CS108</f>
        <v>2.8626479999999999E-2</v>
      </c>
      <c r="CP108" s="9">
        <f>+'[1]Tabla MAPA_V.Interna'!CT108</f>
        <v>0.63493560000000004</v>
      </c>
      <c r="CQ108" s="9">
        <f>+'[1]Tabla MAPA_V.Interna'!CU108</f>
        <v>0.27278289999999999</v>
      </c>
      <c r="CR108" s="9">
        <f>+'[1]Tabla MAPA_V.Interna'!CV108</f>
        <v>0.1194699</v>
      </c>
      <c r="CS108" s="9">
        <f>+'[1]Tabla MAPA_V.Interna'!CW108</f>
        <v>0</v>
      </c>
      <c r="CT108" s="9">
        <f>+'[1]Tabla MAPA_V.Interna'!CX108</f>
        <v>0</v>
      </c>
      <c r="CU108" s="9">
        <f>+'[1]Tabla MAPA_V.Interna'!CY108</f>
        <v>0</v>
      </c>
      <c r="CV108" s="9">
        <f>+'[1]Tabla MAPA_V.Interna'!CZ108</f>
        <v>0.40069900000000003</v>
      </c>
      <c r="CW108" s="9">
        <f>+'[1]Tabla MAPA_V.Interna'!DA108</f>
        <v>0.15102309999999999</v>
      </c>
      <c r="CX108" s="9">
        <f>+'[1]Tabla MAPA_V.Interna'!DB108</f>
        <v>5.57046E-2</v>
      </c>
      <c r="CY108" s="9">
        <f>+'[1]Tabla MAPA_V.Interna'!DC108</f>
        <v>0</v>
      </c>
      <c r="CZ108" s="9">
        <f>+'[1]Tabla MAPA_V.Interna'!DD108</f>
        <v>0.91599459999999999</v>
      </c>
      <c r="DA108" s="9">
        <f>+'[1]Tabla MAPA_V.Interna'!DE108</f>
        <v>0</v>
      </c>
      <c r="DB108" s="9">
        <f>+'[1]Tabla MAPA_V.Interna'!DF108</f>
        <v>8.7370630000000005E-2</v>
      </c>
      <c r="DC108" s="9">
        <f>+'[1]Tabla MAPA_V.Interna'!DG108</f>
        <v>7.4887055075021758</v>
      </c>
      <c r="DD108" s="9">
        <f>+'[1]Tabla MAPA_V.Interna'!DH108</f>
        <v>7.519999768615647</v>
      </c>
      <c r="DE108" s="9">
        <f>+'[1]Tabla MAPA_V.Interna'!DI108</f>
        <v>7.6335265446640861</v>
      </c>
      <c r="DF108" s="9">
        <f>+'[1]Tabla MAPA_V.Interna'!DJ108</f>
        <v>7.2372392910477821</v>
      </c>
      <c r="DG108" s="9">
        <f>+'[1]Tabla MAPA_V.Interna'!DK108</f>
        <v>9.5638073055930164</v>
      </c>
      <c r="DH108" s="9">
        <f>+'[1]Tabla MAPA_V.Interna'!DL108</f>
        <v>9.6439792769140098</v>
      </c>
      <c r="DI108" s="9">
        <f>+'[1]Tabla MAPA_V.Interna'!DM108</f>
        <v>7.0336173618982629</v>
      </c>
      <c r="DJ108" s="9">
        <f>+'[1]Tabla MAPA_V.Interna'!DN108</f>
        <v>9.8429690339992231</v>
      </c>
      <c r="DK108" s="9">
        <f>+'[1]Tabla MAPA_V.Interna'!DO108</f>
        <v>7.122974102277988</v>
      </c>
      <c r="DL108" s="9">
        <f>+'[1]Tabla MAPA_V.Interna'!DP108</f>
        <v>7.4887055075021758</v>
      </c>
      <c r="DM108" s="9">
        <f>+'[1]Tabla MAPA_V.Interna'!DQ108</f>
        <v>7.5789853877772799</v>
      </c>
      <c r="DN108" s="9" t="str">
        <f>+'[1]Tabla MAPA_V.Interna'!DR108</f>
        <v/>
      </c>
      <c r="DO108" s="9">
        <f>+'[1]Tabla MAPA_V.Interna'!DS108</f>
        <v>8.1546953373792768</v>
      </c>
      <c r="DP108" s="9">
        <f>+'[1]Tabla MAPA_V.Interna'!DT108</f>
        <v>10</v>
      </c>
      <c r="DQ108" s="9">
        <f>+'[1]Tabla MAPA_V.Interna'!DU108</f>
        <v>7.2022954696623778</v>
      </c>
      <c r="DR108" s="9">
        <f>+'[1]Tabla MAPA_V.Interna'!DV108</f>
        <v>7.7910262876518148</v>
      </c>
      <c r="DS108" s="9">
        <f>+'[1]Tabla MAPA_V.Interna'!DW108</f>
        <v>7.5037617379556965</v>
      </c>
      <c r="DT108" s="9" t="str">
        <f>+'[1]Tabla MAPA_V.Interna'!DX108</f>
        <v/>
      </c>
      <c r="DU108" s="9" t="str">
        <f>+'[1]Tabla MAPA_V.Interna'!DY108</f>
        <v/>
      </c>
      <c r="DV108" s="9" t="str">
        <f>+'[1]Tabla MAPA_V.Interna'!DZ108</f>
        <v/>
      </c>
      <c r="DW108" s="9">
        <f>+'[1]Tabla MAPA_V.Interna'!EA108</f>
        <v>7.6056905625063953</v>
      </c>
      <c r="DX108" s="9">
        <f>+'[1]Tabla MAPA_V.Interna'!EB108</f>
        <v>6.8679409319078815</v>
      </c>
      <c r="DY108" s="9">
        <f>+'[1]Tabla MAPA_V.Interna'!EC108</f>
        <v>6.5580989256730478</v>
      </c>
      <c r="DZ108" s="9" t="str">
        <f>+'[1]Tabla MAPA_V.Interna'!ED108</f>
        <v/>
      </c>
      <c r="EA108" s="9">
        <f>+'[1]Tabla MAPA_V.Interna'!EE108</f>
        <v>7.7654210241077157</v>
      </c>
      <c r="EB108" s="9" t="str">
        <f>+'[1]Tabla MAPA_V.Interna'!EF108</f>
        <v/>
      </c>
      <c r="EC108" s="9">
        <f>+'[1]Tabla MAPA_V.Interna'!EG108</f>
        <v>6.308795416656543</v>
      </c>
      <c r="ED108" s="9">
        <f>+'[1]Tabla MAPA_V.Interna'!EH108</f>
        <v>1.7119293832483173E-2</v>
      </c>
      <c r="EE108" s="9">
        <f>+'[1]Tabla MAPA_V.Interna'!EI108</f>
        <v>1.3470039408426806E-4</v>
      </c>
      <c r="EF108" s="9">
        <f>+'[1]Tabla MAPA_V.Interna'!EJ108</f>
        <v>3.1908591464051622E-3</v>
      </c>
      <c r="EG108" s="9">
        <f>+'[1]Tabla MAPA_V.Interna'!EK108</f>
        <v>5.9406378978986551E-3</v>
      </c>
      <c r="EH108" s="9">
        <f>+'[1]Tabla MAPA_V.Interna'!EL108</f>
        <v>3.73551090035599E-4</v>
      </c>
      <c r="EI108" s="9">
        <f>+'[1]Tabla MAPA_V.Interna'!EM108</f>
        <v>7.6395260672585698E-4</v>
      </c>
      <c r="EJ108" s="9">
        <f>+'[1]Tabla MAPA_V.Interna'!EN108</f>
        <v>3.6932807590993725E-3</v>
      </c>
      <c r="EK108" s="9">
        <f>+'[1]Tabla MAPA_V.Interna'!EO108</f>
        <v>5.1175153060367933E-4</v>
      </c>
      <c r="EL108" s="9">
        <f>+'[1]Tabla MAPA_V.Interna'!EP108</f>
        <v>2.5105565138800845E-3</v>
      </c>
      <c r="EM108" s="9">
        <f>+'[1]Tabla MAPA_V.Interna'!ER108</f>
        <v>4.9109842831470702E-3</v>
      </c>
      <c r="EN108" s="9" t="str">
        <f>+'[1]Tabla MAPA_V.Interna'!ES108</f>
        <v/>
      </c>
      <c r="EO108" s="9">
        <f>+'[1]Tabla MAPA_V.Interna'!ET108</f>
        <v>5.8775177763946017E-4</v>
      </c>
      <c r="EP108" s="9">
        <f>+'[1]Tabla MAPA_V.Interna'!EU108</f>
        <v>4.0200105919332117E-4</v>
      </c>
      <c r="EQ108" s="9">
        <f>+'[1]Tabla MAPA_V.Interna'!EV108</f>
        <v>8.4480955938465874E-3</v>
      </c>
      <c r="ER108" s="9">
        <f>+'[1]Tabla MAPA_V.Interna'!EW108</f>
        <v>1.8573058547144599E-3</v>
      </c>
      <c r="ES108" s="9">
        <f>+'[1]Tabla MAPA_V.Interna'!EX108</f>
        <v>9.131529881972922E-4</v>
      </c>
      <c r="ET108" s="9" t="str">
        <f>+'[1]Tabla MAPA_V.Interna'!EY108</f>
        <v/>
      </c>
      <c r="EU108" s="9" t="str">
        <f>+'[1]Tabla MAPA_V.Interna'!EZ108</f>
        <v/>
      </c>
      <c r="EV108" s="9" t="str">
        <f>+'[1]Tabla MAPA_V.Interna'!FA108</f>
        <v/>
      </c>
      <c r="EW108" s="9">
        <f>+'[1]Tabla MAPA_V.Interna'!FB108</f>
        <v>3.0311080230680317E-3</v>
      </c>
      <c r="EX108" s="9">
        <f>+'[1]Tabla MAPA_V.Interna'!FC108</f>
        <v>2.1131261550706754E-3</v>
      </c>
      <c r="EY108" s="9">
        <f>+'[1]Tabla MAPA_V.Interna'!FD108</f>
        <v>2.7970084192362313E-4</v>
      </c>
      <c r="EZ108" s="9" t="str">
        <f>+'[1]Tabla MAPA_V.Interna'!FE108</f>
        <v/>
      </c>
      <c r="FA108" s="9">
        <f>+'[1]Tabla MAPA_V.Interna'!FF108</f>
        <v>1.0309378540418695E-2</v>
      </c>
      <c r="FB108" s="9" t="str">
        <f>+'[1]Tabla MAPA_V.Interna'!FG108</f>
        <v/>
      </c>
      <c r="FC108" s="9">
        <f>+'[1]Tabla MAPA_V.Interna'!FH108</f>
        <v>1.3859738143264242E-3</v>
      </c>
      <c r="FD108" s="9">
        <f>+'[1]Tabla MAPA_V.Interna'!FI108</f>
        <v>0.12820135000786476</v>
      </c>
      <c r="FE108" s="9">
        <f>+'[1]Tabla MAPA_V.Interna'!FJ108</f>
        <v>1.0129469323461322E-3</v>
      </c>
      <c r="FF108" s="9">
        <f>+'[1]Tabla MAPA_V.Interna'!FK108</f>
        <v>2.4357507994367995E-2</v>
      </c>
      <c r="FG108" s="9">
        <f>+'[1]Tabla MAPA_V.Interna'!FL108</f>
        <v>4.2993818008559642E-2</v>
      </c>
      <c r="FH108" s="9">
        <f>+'[1]Tabla MAPA_V.Interna'!FM108</f>
        <v>3.572570643894696E-3</v>
      </c>
      <c r="FI108" s="9">
        <f>+'[1]Tabla MAPA_V.Interna'!FN108</f>
        <v>7.3675431078086039E-3</v>
      </c>
      <c r="FJ108" s="9">
        <f>+'[1]Tabla MAPA_V.Interna'!FO108</f>
        <v>2.5977123669566143E-2</v>
      </c>
      <c r="FK108" s="9">
        <f>+'[1]Tabla MAPA_V.Interna'!FP108</f>
        <v>5.0371544688337213E-3</v>
      </c>
      <c r="FL108" s="9">
        <f>+'[1]Tabla MAPA_V.Interna'!FQ108</f>
        <v>1.7882629030673149E-2</v>
      </c>
      <c r="FM108" s="9">
        <f>+'[1]Tabla MAPA_V.Interna'!FS108</f>
        <v>3.7220278121575523E-2</v>
      </c>
      <c r="FN108" s="9" t="str">
        <f>+'[1]Tabla MAPA_V.Interna'!FT108</f>
        <v/>
      </c>
      <c r="FO108" s="9">
        <f>+'[1]Tabla MAPA_V.Interna'!FU108</f>
        <v>4.7929366806528876E-3</v>
      </c>
      <c r="FP108" s="9">
        <f>+'[1]Tabla MAPA_V.Interna'!FV108</f>
        <v>4.0200105919332117E-3</v>
      </c>
      <c r="FQ108" s="9">
        <f>+'[1]Tabla MAPA_V.Interna'!FW108</f>
        <v>6.0845680622835976E-2</v>
      </c>
      <c r="FR108" s="9">
        <f>+'[1]Tabla MAPA_V.Interna'!FX108</f>
        <v>1.4470318738289981E-2</v>
      </c>
      <c r="FS108" s="9">
        <f>+'[1]Tabla MAPA_V.Interna'!FY108</f>
        <v>6.852082453734751E-3</v>
      </c>
      <c r="FT108" s="9" t="str">
        <f>+'[1]Tabla MAPA_V.Interna'!FZ108</f>
        <v/>
      </c>
      <c r="FU108" s="9" t="str">
        <f>+'[1]Tabla MAPA_V.Interna'!GA108</f>
        <v/>
      </c>
      <c r="FV108" s="9" t="str">
        <f>+'[1]Tabla MAPA_V.Interna'!GB108</f>
        <v/>
      </c>
      <c r="FW108" s="9">
        <f>+'[1]Tabla MAPA_V.Interna'!GC108</f>
        <v>2.3053669684985945E-2</v>
      </c>
      <c r="FX108" s="9">
        <f>+'[1]Tabla MAPA_V.Interna'!GD108</f>
        <v>1.4512825614695012E-2</v>
      </c>
      <c r="FY108" s="9">
        <f>+'[1]Tabla MAPA_V.Interna'!GE108</f>
        <v>1.8343057909291599E-3</v>
      </c>
      <c r="FZ108" s="9" t="str">
        <f>+'[1]Tabla MAPA_V.Interna'!GF108</f>
        <v/>
      </c>
      <c r="GA108" s="9">
        <f>+'[1]Tabla MAPA_V.Interna'!GG108</f>
        <v>8.0056664863252261E-2</v>
      </c>
      <c r="GB108" s="9" t="str">
        <f>+'[1]Tabla MAPA_V.Interna'!GH108</f>
        <v/>
      </c>
      <c r="GC108" s="9">
        <f>+'[1]Tabla MAPA_V.Interna'!GI108</f>
        <v>8.743825247428531E-3</v>
      </c>
      <c r="GD108" s="9"/>
      <c r="GE108" s="9"/>
      <c r="GF108" s="9"/>
      <c r="GG108" s="9"/>
      <c r="GH108" s="9"/>
      <c r="GI108" s="9"/>
      <c r="GJ108" s="9"/>
      <c r="GK108" s="9"/>
      <c r="GL108" s="9"/>
      <c r="GM108" s="9"/>
      <c r="GN108" s="9"/>
      <c r="GO108" s="9"/>
      <c r="GP108" s="9"/>
      <c r="GQ108" s="9"/>
      <c r="GR108" s="9"/>
      <c r="GS108" s="9"/>
    </row>
    <row r="109" spans="2:201" x14ac:dyDescent="0.3">
      <c r="B109" s="8" t="str">
        <f>+'[2]Traslado datos totales'!B115</f>
        <v>Sidra</v>
      </c>
      <c r="C109" s="9">
        <f>+'[1]Tabla MAPA_V.Interna'!C109</f>
        <v>4770.2424170000004</v>
      </c>
      <c r="D109" s="9">
        <f>+'[1]Tabla MAPA_V.Interna'!D109</f>
        <v>31.054222500000002</v>
      </c>
      <c r="E109" s="9">
        <f>+'[1]Tabla MAPA_V.Interna'!E109</f>
        <v>1374.1914999999999</v>
      </c>
      <c r="F109" s="9">
        <f>+'[1]Tabla MAPA_V.Interna'!F109</f>
        <v>1044.3087190000001</v>
      </c>
      <c r="G109" s="9">
        <f>+'[1]Tabla MAPA_V.Interna'!G109</f>
        <v>1083.9176625</v>
      </c>
      <c r="H109" s="9">
        <f>+'[1]Tabla MAPA_V.Interna'!H109</f>
        <v>566.05850499999997</v>
      </c>
      <c r="I109" s="9">
        <f>+'[1]Tabla MAPA_V.Interna'!I109</f>
        <v>574.20848549999994</v>
      </c>
      <c r="J109" s="9">
        <f>+'[1]Tabla MAPA_V.Interna'!J109</f>
        <v>63.378990599999995</v>
      </c>
      <c r="K109" s="9">
        <f>+'[1]Tabla MAPA_V.Interna'!K109</f>
        <v>33.124072500000004</v>
      </c>
      <c r="L109" s="9">
        <f>+'[1]Tabla MAPA_V.Interna'!M109</f>
        <v>1727.1416725000001</v>
      </c>
      <c r="M109" s="9" t="str">
        <f>+'[1]Tabla MAPA_V.Interna'!N109</f>
        <v/>
      </c>
      <c r="N109" s="9">
        <f>+'[1]Tabla MAPA_V.Interna'!O109</f>
        <v>159.55687499999999</v>
      </c>
      <c r="O109" s="9">
        <f>+'[1]Tabla MAPA_V.Interna'!P109</f>
        <v>3.3160725000000002</v>
      </c>
      <c r="P109" s="9">
        <f>+'[1]Tabla MAPA_V.Interna'!Q109</f>
        <v>984.86021219999998</v>
      </c>
      <c r="Q109" s="9">
        <f>+'[1]Tabla MAPA_V.Interna'!R109</f>
        <v>1235.4785695</v>
      </c>
      <c r="R109" s="9">
        <f>+'[1]Tabla MAPA_V.Interna'!S109</f>
        <v>659.88856850000002</v>
      </c>
      <c r="S109" s="9" t="str">
        <f>+'[1]Tabla MAPA_V.Interna'!T109</f>
        <v/>
      </c>
      <c r="T109" s="9">
        <f>+'[1]Tabla MAPA_V.Interna'!U109</f>
        <v>105.98977499999999</v>
      </c>
      <c r="U109" s="9">
        <f>+'[1]Tabla MAPA_V.Interna'!V109</f>
        <v>24.1137525</v>
      </c>
      <c r="V109" s="9">
        <f>+'[1]Tabla MAPA_V.Interna'!W109</f>
        <v>597.13780000000008</v>
      </c>
      <c r="W109" s="9">
        <f>+'[1]Tabla MAPA_V.Interna'!X109</f>
        <v>573.90286950000007</v>
      </c>
      <c r="X109" s="9">
        <f>+'[1]Tabla MAPA_V.Interna'!Y109</f>
        <v>11.448862499999999</v>
      </c>
      <c r="Y109" s="9">
        <f>+'[1]Tabla MAPA_V.Interna'!Z109</f>
        <v>235.94973949999999</v>
      </c>
      <c r="Z109" s="9">
        <f>+'[1]Tabla MAPA_V.Interna'!AA109</f>
        <v>2486.5883439000004</v>
      </c>
      <c r="AA109" s="9">
        <f>+'[1]Tabla MAPA_V.Interna'!AB109</f>
        <v>688.38045</v>
      </c>
      <c r="AB109" s="9">
        <f>+'[1]Tabla MAPA_V.Interna'!AC109</f>
        <v>46.731181750000005</v>
      </c>
      <c r="AC109" s="9">
        <f>+'[1]Tabla MAPA_V.Interna'!AD109</f>
        <v>6997.5249999999996</v>
      </c>
      <c r="AD109" s="9">
        <f>+'[1]Tabla MAPA_V.Interna'!AE109</f>
        <v>41.405629999999995</v>
      </c>
      <c r="AE109" s="9">
        <f>+'[1]Tabla MAPA_V.Interna'!AF109</f>
        <v>1967.894</v>
      </c>
      <c r="AF109" s="9">
        <f>+'[1]Tabla MAPA_V.Interna'!AG109</f>
        <v>1580.6590000000001</v>
      </c>
      <c r="AG109" s="9">
        <f>+'[1]Tabla MAPA_V.Interna'!AH109</f>
        <v>1554.883</v>
      </c>
      <c r="AH109" s="9">
        <f>+'[1]Tabla MAPA_V.Interna'!AI109</f>
        <v>791.43200000000002</v>
      </c>
      <c r="AI109" s="9">
        <f>+'[1]Tabla MAPA_V.Interna'!AJ109</f>
        <v>835.50760000000002</v>
      </c>
      <c r="AJ109" s="9">
        <f>+'[1]Tabla MAPA_V.Interna'!AK109</f>
        <v>181.57760000000002</v>
      </c>
      <c r="AK109" s="9">
        <f>+'[1]Tabla MAPA_V.Interna'!AL109</f>
        <v>44.165430000000001</v>
      </c>
      <c r="AL109" s="9">
        <f>+'[1]Tabla MAPA_V.Interna'!AN109</f>
        <v>2478.5419999999999</v>
      </c>
      <c r="AM109" s="9" t="str">
        <f>+'[1]Tabla MAPA_V.Interna'!AO109</f>
        <v/>
      </c>
      <c r="AN109" s="9">
        <f>+'[1]Tabla MAPA_V.Interna'!AP109</f>
        <v>212.74250000000001</v>
      </c>
      <c r="AO109" s="9">
        <f>+'[1]Tabla MAPA_V.Interna'!AQ109</f>
        <v>13.264290000000001</v>
      </c>
      <c r="AP109" s="9">
        <f>+'[1]Tabla MAPA_V.Interna'!AR109</f>
        <v>1444.664</v>
      </c>
      <c r="AQ109" s="9">
        <f>+'[1]Tabla MAPA_V.Interna'!AS109</f>
        <v>1773.7909999999999</v>
      </c>
      <c r="AR109" s="9">
        <f>+'[1]Tabla MAPA_V.Interna'!AT109</f>
        <v>1074.521</v>
      </c>
      <c r="AS109" s="9" t="str">
        <f>+'[1]Tabla MAPA_V.Interna'!AU109</f>
        <v/>
      </c>
      <c r="AT109" s="9">
        <f>+'[1]Tabla MAPA_V.Interna'!AV109</f>
        <v>141.31970000000001</v>
      </c>
      <c r="AU109" s="9">
        <f>+'[1]Tabla MAPA_V.Interna'!AW109</f>
        <v>32.151669999999996</v>
      </c>
      <c r="AV109" s="9">
        <f>+'[1]Tabla MAPA_V.Interna'!AX109</f>
        <v>893.74840000000006</v>
      </c>
      <c r="AW109" s="9">
        <f>+'[1]Tabla MAPA_V.Interna'!AY109</f>
        <v>910.25040000000001</v>
      </c>
      <c r="AX109" s="9">
        <f>+'[1]Tabla MAPA_V.Interna'!AZ109</f>
        <v>15.26515</v>
      </c>
      <c r="AY109" s="9">
        <f>+'[1]Tabla MAPA_V.Interna'!BA109</f>
        <v>525.80740000000003</v>
      </c>
      <c r="AZ109" s="9">
        <f>+'[1]Tabla MAPA_V.Interna'!BB109</f>
        <v>3493.6469999999999</v>
      </c>
      <c r="BA109" s="9">
        <f>+'[1]Tabla MAPA_V.Interna'!BC109</f>
        <v>917.84059999999999</v>
      </c>
      <c r="BB109" s="9">
        <f>+'[1]Tabla MAPA_V.Interna'!BD109</f>
        <v>67.494369999999989</v>
      </c>
      <c r="BC109" s="9">
        <f>+'[1]Tabla MAPA_V.Interna'!BE109</f>
        <v>19805.64</v>
      </c>
      <c r="BD109" s="9">
        <f>+'[1]Tabla MAPA_V.Interna'!BF109</f>
        <v>165.6225</v>
      </c>
      <c r="BE109" s="9">
        <f>+'[1]Tabla MAPA_V.Interna'!BG109</f>
        <v>6021.7939999999999</v>
      </c>
      <c r="BF109" s="9">
        <f>+'[1]Tabla MAPA_V.Interna'!BH109</f>
        <v>4287.866</v>
      </c>
      <c r="BG109" s="9">
        <f>+'[1]Tabla MAPA_V.Interna'!BI109</f>
        <v>4004.884</v>
      </c>
      <c r="BH109" s="9">
        <f>+'[1]Tabla MAPA_V.Interna'!BJ109</f>
        <v>2130.529</v>
      </c>
      <c r="BI109" s="9">
        <f>+'[1]Tabla MAPA_V.Interna'!BK109</f>
        <v>2507.087</v>
      </c>
      <c r="BJ109" s="9">
        <f>+'[1]Tabla MAPA_V.Interna'!BL109</f>
        <v>537.56190000000004</v>
      </c>
      <c r="BK109" s="9">
        <f>+'[1]Tabla MAPA_V.Interna'!BM109</f>
        <v>150.29270000000002</v>
      </c>
      <c r="BL109" s="9">
        <f>+'[1]Tabla MAPA_V.Interna'!BO109</f>
        <v>6454.2250000000004</v>
      </c>
      <c r="BM109" s="9" t="str">
        <f>+'[1]Tabla MAPA_V.Interna'!BP109</f>
        <v/>
      </c>
      <c r="BN109" s="9">
        <f>+'[1]Tabla MAPA_V.Interna'!BQ109</f>
        <v>554.55269999999996</v>
      </c>
      <c r="BO109" s="9">
        <f>+'[1]Tabla MAPA_V.Interna'!BR109</f>
        <v>18.57001</v>
      </c>
      <c r="BP109" s="9">
        <f>+'[1]Tabla MAPA_V.Interna'!BS109</f>
        <v>4087.9850000000001</v>
      </c>
      <c r="BQ109" s="9">
        <f>+'[1]Tabla MAPA_V.Interna'!BT109</f>
        <v>4995.3140000000003</v>
      </c>
      <c r="BR109" s="9">
        <f>+'[1]Tabla MAPA_V.Interna'!BU109</f>
        <v>3694.989</v>
      </c>
      <c r="BS109" s="9" t="str">
        <f>+'[1]Tabla MAPA_V.Interna'!BV109</f>
        <v/>
      </c>
      <c r="BT109" s="9">
        <f>+'[1]Tabla MAPA_V.Interna'!BW109</f>
        <v>494.56470000000002</v>
      </c>
      <c r="BU109" s="9">
        <f>+'[1]Tabla MAPA_V.Interna'!BX109</f>
        <v>86.809520000000006</v>
      </c>
      <c r="BV109" s="9">
        <f>+'[1]Tabla MAPA_V.Interna'!BY109</f>
        <v>2646.7660000000001</v>
      </c>
      <c r="BW109" s="9">
        <f>+'[1]Tabla MAPA_V.Interna'!BZ109</f>
        <v>2405.1329999999998</v>
      </c>
      <c r="BX109" s="9">
        <f>+'[1]Tabla MAPA_V.Interna'!CA109</f>
        <v>51.519860000000001</v>
      </c>
      <c r="BY109" s="9">
        <f>+'[1]Tabla MAPA_V.Interna'!CB109</f>
        <v>1383.319</v>
      </c>
      <c r="BZ109" s="9">
        <f>+'[1]Tabla MAPA_V.Interna'!CC109</f>
        <v>10256.17</v>
      </c>
      <c r="CA109" s="9">
        <f>+'[1]Tabla MAPA_V.Interna'!CD109</f>
        <v>2294.6010000000001</v>
      </c>
      <c r="CB109" s="9">
        <f>+'[1]Tabla MAPA_V.Interna'!CE109</f>
        <v>186.74960000000002</v>
      </c>
      <c r="CC109" s="9">
        <f>+'[1]Tabla MAPA_V.Interna'!CF109</f>
        <v>2.735465</v>
      </c>
      <c r="CD109" s="9">
        <f>+'[1]Tabla MAPA_V.Interna'!CG109</f>
        <v>4.1762519999999997E-2</v>
      </c>
      <c r="CE109" s="9">
        <f>+'[1]Tabla MAPA_V.Interna'!CH109</f>
        <v>0.67537469999999999</v>
      </c>
      <c r="CF109" s="9">
        <f>+'[1]Tabla MAPA_V.Interna'!CI109</f>
        <v>1.1280509999999999</v>
      </c>
      <c r="CG109" s="9">
        <f>+'[1]Tabla MAPA_V.Interna'!CJ109</f>
        <v>0.52838300000000005</v>
      </c>
      <c r="CH109" s="9">
        <f>+'[1]Tabla MAPA_V.Interna'!CK109</f>
        <v>0.53790939999999998</v>
      </c>
      <c r="CI109" s="9">
        <f>+'[1]Tabla MAPA_V.Interna'!CL109</f>
        <v>0.76364120000000002</v>
      </c>
      <c r="CJ109" s="9">
        <f>+'[1]Tabla MAPA_V.Interna'!CM109</f>
        <v>0.1240319</v>
      </c>
      <c r="CK109" s="9">
        <f>+'[1]Tabla MAPA_V.Interna'!CN109</f>
        <v>0.1086047</v>
      </c>
      <c r="CL109" s="9">
        <f>+'[1]Tabla MAPA_V.Interna'!CP109</f>
        <v>1.1359090000000001</v>
      </c>
      <c r="CM109" s="9">
        <f>+'[1]Tabla MAPA_V.Interna'!CQ109</f>
        <v>0</v>
      </c>
      <c r="CN109" s="9">
        <f>+'[1]Tabla MAPA_V.Interna'!CR109</f>
        <v>0.1535444</v>
      </c>
      <c r="CO109" s="9">
        <f>+'[1]Tabla MAPA_V.Interna'!CS109</f>
        <v>3.8521199999999998E-2</v>
      </c>
      <c r="CP109" s="9">
        <f>+'[1]Tabla MAPA_V.Interna'!CT109</f>
        <v>1.156218</v>
      </c>
      <c r="CQ109" s="9">
        <f>+'[1]Tabla MAPA_V.Interna'!CU109</f>
        <v>0.8888566</v>
      </c>
      <c r="CR109" s="9">
        <f>+'[1]Tabla MAPA_V.Interna'!CV109</f>
        <v>0.2181382</v>
      </c>
      <c r="CS109" s="9">
        <f>+'[1]Tabla MAPA_V.Interna'!CW109</f>
        <v>0</v>
      </c>
      <c r="CT109" s="9">
        <f>+'[1]Tabla MAPA_V.Interna'!CX109</f>
        <v>6.8066080000000001E-2</v>
      </c>
      <c r="CU109" s="9">
        <f>+'[1]Tabla MAPA_V.Interna'!CY109</f>
        <v>1.5309079999999999E-2</v>
      </c>
      <c r="CV109" s="9">
        <f>+'[1]Tabla MAPA_V.Interna'!CZ109</f>
        <v>0.91262100000000002</v>
      </c>
      <c r="CW109" s="9">
        <f>+'[1]Tabla MAPA_V.Interna'!DA109</f>
        <v>0.70543049999999996</v>
      </c>
      <c r="CX109" s="9">
        <f>+'[1]Tabla MAPA_V.Interna'!DB109</f>
        <v>2.3181380000000001E-2</v>
      </c>
      <c r="CY109" s="9">
        <f>+'[1]Tabla MAPA_V.Interna'!DC109</f>
        <v>0.16451009999999999</v>
      </c>
      <c r="CZ109" s="9">
        <f>+'[1]Tabla MAPA_V.Interna'!DD109</f>
        <v>1.5962499999999999</v>
      </c>
      <c r="DA109" s="9">
        <f>+'[1]Tabla MAPA_V.Interna'!DE109</f>
        <v>8.0306020000000006E-2</v>
      </c>
      <c r="DB109" s="9">
        <f>+'[1]Tabla MAPA_V.Interna'!DF109</f>
        <v>0.16363929999999999</v>
      </c>
      <c r="DC109" s="9">
        <f>+'[1]Tabla MAPA_V.Interna'!DG109</f>
        <v>4.151914780979987</v>
      </c>
      <c r="DD109" s="9">
        <f>+'[1]Tabla MAPA_V.Interna'!DH109</f>
        <v>5.3333326892985324</v>
      </c>
      <c r="DE109" s="9">
        <f>+'[1]Tabla MAPA_V.Interna'!DI109</f>
        <v>4.3820631986153318</v>
      </c>
      <c r="DF109" s="9">
        <f>+'[1]Tabla MAPA_V.Interna'!DJ109</f>
        <v>4.1059371831214211</v>
      </c>
      <c r="DG109" s="9">
        <f>+'[1]Tabla MAPA_V.Interna'!DK109</f>
        <v>3.6948230834830591</v>
      </c>
      <c r="DH109" s="9">
        <f>+'[1]Tabla MAPA_V.Interna'!DL109</f>
        <v>3.7637964648194804</v>
      </c>
      <c r="DI109" s="9">
        <f>+'[1]Tabla MAPA_V.Interna'!DM109</f>
        <v>4.3661615307146144</v>
      </c>
      <c r="DJ109" s="9">
        <f>+'[1]Tabla MAPA_V.Interna'!DN109</f>
        <v>8.4817049768539565</v>
      </c>
      <c r="DK109" s="9">
        <f>+'[1]Tabla MAPA_V.Interna'!DO109</f>
        <v>4.5372651566319329</v>
      </c>
      <c r="DL109" s="9">
        <f>+'[1]Tabla MAPA_V.Interna'!DP109</f>
        <v>4.151914780979987</v>
      </c>
      <c r="DM109" s="9">
        <f>+'[1]Tabla MAPA_V.Interna'!DQ109</f>
        <v>3.7369401148532591</v>
      </c>
      <c r="DN109" s="9" t="str">
        <f>+'[1]Tabla MAPA_V.Interna'!DR109</f>
        <v/>
      </c>
      <c r="DO109" s="9">
        <f>+'[1]Tabla MAPA_V.Interna'!DS109</f>
        <v>3.4755801027063233</v>
      </c>
      <c r="DP109" s="9">
        <f>+'[1]Tabla MAPA_V.Interna'!DT109</f>
        <v>5.6000012062462439</v>
      </c>
      <c r="DQ109" s="9">
        <f>+'[1]Tabla MAPA_V.Interna'!DU109</f>
        <v>4.1508276498125349</v>
      </c>
      <c r="DR109" s="9">
        <f>+'[1]Tabla MAPA_V.Interna'!DV109</f>
        <v>4.0432218925671943</v>
      </c>
      <c r="DS109" s="9">
        <f>+'[1]Tabla MAPA_V.Interna'!DW109</f>
        <v>5.5994135622005397</v>
      </c>
      <c r="DT109" s="9" t="str">
        <f>+'[1]Tabla MAPA_V.Interna'!DX109</f>
        <v/>
      </c>
      <c r="DU109" s="9">
        <f>+'[1]Tabla MAPA_V.Interna'!DY109</f>
        <v>4.6661548248404152</v>
      </c>
      <c r="DV109" s="9">
        <f>+'[1]Tabla MAPA_V.Interna'!DZ109</f>
        <v>3.6000004561712244</v>
      </c>
      <c r="DW109" s="9">
        <f>+'[1]Tabla MAPA_V.Interna'!EA109</f>
        <v>4.4324207913148355</v>
      </c>
      <c r="DX109" s="9">
        <f>+'[1]Tabla MAPA_V.Interna'!EB109</f>
        <v>4.190836338029496</v>
      </c>
      <c r="DY109" s="9">
        <f>+'[1]Tabla MAPA_V.Interna'!EC109</f>
        <v>4.4999981439204122</v>
      </c>
      <c r="DZ109" s="9">
        <f>+'[1]Tabla MAPA_V.Interna'!ED109</f>
        <v>5.8627697700848698</v>
      </c>
      <c r="EA109" s="9">
        <f>+'[1]Tabla MAPA_V.Interna'!EE109</f>
        <v>4.1245950601996624</v>
      </c>
      <c r="EB109" s="9">
        <f>+'[1]Tabla MAPA_V.Interna'!EF109</f>
        <v>3.3333326069908003</v>
      </c>
      <c r="EC109" s="9">
        <f>+'[1]Tabla MAPA_V.Interna'!EG109</f>
        <v>3.9962524594191327</v>
      </c>
      <c r="ED109" s="9">
        <f>+'[1]Tabla MAPA_V.Interna'!EH109</f>
        <v>0.13274716402466558</v>
      </c>
      <c r="EE109" s="9">
        <f>+'[1]Tabla MAPA_V.Interna'!EI109</f>
        <v>8.6418230901315893E-4</v>
      </c>
      <c r="EF109" s="9">
        <f>+'[1]Tabla MAPA_V.Interna'!EJ109</f>
        <v>3.8241252770666409E-2</v>
      </c>
      <c r="EG109" s="9">
        <f>+'[1]Tabla MAPA_V.Interna'!EK109</f>
        <v>2.9061206508456228E-2</v>
      </c>
      <c r="EH109" s="9">
        <f>+'[1]Tabla MAPA_V.Interna'!EL109</f>
        <v>3.0163465124624561E-2</v>
      </c>
      <c r="EI109" s="9">
        <f>+'[1]Tabla MAPA_V.Interna'!EM109</f>
        <v>1.5752382131369459E-2</v>
      </c>
      <c r="EJ109" s="9">
        <f>+'[1]Tabla MAPA_V.Interna'!EN109</f>
        <v>1.597917798024082E-2</v>
      </c>
      <c r="EK109" s="9">
        <f>+'[1]Tabla MAPA_V.Interna'!EO109</f>
        <v>1.7637220186576175E-3</v>
      </c>
      <c r="EL109" s="9">
        <f>+'[1]Tabla MAPA_V.Interna'!EP109</f>
        <v>9.2178238046658348E-4</v>
      </c>
      <c r="EM109" s="9">
        <f>+'[1]Tabla MAPA_V.Interna'!ER109</f>
        <v>4.8063220367841726E-2</v>
      </c>
      <c r="EN109" s="9" t="str">
        <f>+'[1]Tabla MAPA_V.Interna'!ES109</f>
        <v/>
      </c>
      <c r="EO109" s="9">
        <f>+'[1]Tabla MAPA_V.Interna'!ET109</f>
        <v>4.4401781209663059E-3</v>
      </c>
      <c r="EP109" s="9">
        <f>+'[1]Tabla MAPA_V.Interna'!EU109</f>
        <v>9.2280295977391377E-5</v>
      </c>
      <c r="EQ109" s="9">
        <f>+'[1]Tabla MAPA_V.Interna'!EV109</f>
        <v>2.7406866700461573E-2</v>
      </c>
      <c r="ER109" s="9">
        <f>+'[1]Tabla MAPA_V.Interna'!EW109</f>
        <v>3.4381121642817411E-2</v>
      </c>
      <c r="ES109" s="9">
        <f>+'[1]Tabla MAPA_V.Interna'!EX109</f>
        <v>1.8363502412140548E-2</v>
      </c>
      <c r="ET109" s="9" t="str">
        <f>+'[1]Tabla MAPA_V.Interna'!EY109</f>
        <v/>
      </c>
      <c r="EU109" s="9">
        <f>+'[1]Tabla MAPA_V.Interna'!EZ109</f>
        <v>2.9495034646524446E-3</v>
      </c>
      <c r="EV109" s="9">
        <f>+'[1]Tabla MAPA_V.Interna'!FA109</f>
        <v>6.7104182370907007E-4</v>
      </c>
      <c r="EW109" s="9">
        <f>+'[1]Tabla MAPA_V.Interna'!FB109</f>
        <v>1.6617263452841972E-2</v>
      </c>
      <c r="EX109" s="9">
        <f>+'[1]Tabla MAPA_V.Interna'!FC109</f>
        <v>1.5970673511620341E-2</v>
      </c>
      <c r="EY109" s="9">
        <f>+'[1]Tabla MAPA_V.Interna'!FD109</f>
        <v>3.1860107726393663E-4</v>
      </c>
      <c r="EZ109" s="9">
        <f>+'[1]Tabla MAPA_V.Interna'!FE109</f>
        <v>6.5660507697052738E-3</v>
      </c>
      <c r="FA109" s="9">
        <f>+'[1]Tabla MAPA_V.Interna'!FF109</f>
        <v>6.9197227728397245E-2</v>
      </c>
      <c r="FB109" s="9">
        <f>+'[1]Tabla MAPA_V.Interna'!FG109</f>
        <v>1.9156378582327483E-2</v>
      </c>
      <c r="FC109" s="9">
        <f>+'[1]Tabla MAPA_V.Interna'!FH109</f>
        <v>1.300443744328398E-3</v>
      </c>
      <c r="FD109" s="9">
        <f>+'[1]Tabla MAPA_V.Interna'!FI109</f>
        <v>0.55115491244718373</v>
      </c>
      <c r="FE109" s="9">
        <f>+'[1]Tabla MAPA_V.Interna'!FJ109</f>
        <v>4.608971758173366E-3</v>
      </c>
      <c r="FF109" s="9">
        <f>+'[1]Tabla MAPA_V.Interna'!FK109</f>
        <v>0.16757558643528386</v>
      </c>
      <c r="FG109" s="9">
        <f>+'[1]Tabla MAPA_V.Interna'!FL109</f>
        <v>0.11932348838944067</v>
      </c>
      <c r="FH109" s="9">
        <f>+'[1]Tabla MAPA_V.Interna'!FM109</f>
        <v>0.11144866722029904</v>
      </c>
      <c r="FI109" s="9">
        <f>+'[1]Tabla MAPA_V.Interna'!FN109</f>
        <v>5.928876017853392E-2</v>
      </c>
      <c r="FJ109" s="9">
        <f>+'[1]Tabla MAPA_V.Interna'!FO109</f>
        <v>6.9767672189769508E-2</v>
      </c>
      <c r="FK109" s="9">
        <f>+'[1]Tabla MAPA_V.Interna'!FP109</f>
        <v>1.4959369823435219E-2</v>
      </c>
      <c r="FL109" s="9">
        <f>+'[1]Tabla MAPA_V.Interna'!FQ109</f>
        <v>4.182371076888269E-3</v>
      </c>
      <c r="FM109" s="9">
        <f>+'[1]Tabla MAPA_V.Interna'!FS109</f>
        <v>0.17960937624161996</v>
      </c>
      <c r="FN109" s="9" t="str">
        <f>+'[1]Tabla MAPA_V.Interna'!FT109</f>
        <v/>
      </c>
      <c r="FO109" s="9">
        <f>+'[1]Tabla MAPA_V.Interna'!FU109</f>
        <v>1.5432194729702444E-2</v>
      </c>
      <c r="FP109" s="9">
        <f>+'[1]Tabla MAPA_V.Interna'!FV109</f>
        <v>5.1676976878615218E-4</v>
      </c>
      <c r="FQ109" s="9">
        <f>+'[1]Tabla MAPA_V.Interna'!FW109</f>
        <v>0.11376118009500233</v>
      </c>
      <c r="FR109" s="9">
        <f>+'[1]Tabla MAPA_V.Interna'!FX109</f>
        <v>0.13901050371725512</v>
      </c>
      <c r="FS109" s="9">
        <f>+'[1]Tabla MAPA_V.Interna'!FY109</f>
        <v>0.10282484445604211</v>
      </c>
      <c r="FT109" s="9" t="str">
        <f>+'[1]Tabla MAPA_V.Interna'!FZ109</f>
        <v/>
      </c>
      <c r="FU109" s="9">
        <f>+'[1]Tabla MAPA_V.Interna'!GA109</f>
        <v>1.3762839822471526E-2</v>
      </c>
      <c r="FV109" s="9">
        <f>+'[1]Tabla MAPA_V.Interna'!GB109</f>
        <v>2.4157508714626225E-3</v>
      </c>
      <c r="FW109" s="9">
        <f>+'[1]Tabla MAPA_V.Interna'!GC109</f>
        <v>7.3654704023132914E-2</v>
      </c>
      <c r="FX109" s="9">
        <f>+'[1]Tabla MAPA_V.Interna'!GD109</f>
        <v>6.6930478895303652E-2</v>
      </c>
      <c r="FY109" s="9">
        <f>+'[1]Tabla MAPA_V.Interna'!GE109</f>
        <v>1.4337042563387587E-3</v>
      </c>
      <c r="FZ109" s="9">
        <f>+'[1]Tabla MAPA_V.Interna'!GF109</f>
        <v>3.8495243961470575E-2</v>
      </c>
      <c r="GA109" s="9">
        <f>+'[1]Tabla MAPA_V.Interna'!GG109</f>
        <v>0.2854105436680584</v>
      </c>
      <c r="GB109" s="9">
        <f>+'[1]Tabla MAPA_V.Interna'!GH109</f>
        <v>6.3854581360332396E-2</v>
      </c>
      <c r="GC109" s="9">
        <f>+'[1]Tabla MAPA_V.Interna'!GI109</f>
        <v>5.1969015116085874E-3</v>
      </c>
      <c r="GD109" s="9"/>
      <c r="GE109" s="9"/>
      <c r="GF109" s="9"/>
      <c r="GG109" s="9"/>
      <c r="GH109" s="9"/>
      <c r="GI109" s="9"/>
      <c r="GJ109" s="9"/>
      <c r="GK109" s="9"/>
      <c r="GL109" s="9"/>
      <c r="GM109" s="9"/>
      <c r="GN109" s="9"/>
      <c r="GO109" s="9"/>
      <c r="GP109" s="9"/>
      <c r="GQ109" s="9"/>
      <c r="GR109" s="9"/>
      <c r="GS109" s="9"/>
    </row>
    <row r="110" spans="2:201" x14ac:dyDescent="0.3">
      <c r="B110" s="8" t="str">
        <f>+'[2]Traslado datos totales'!B116</f>
        <v>Cerveza</v>
      </c>
      <c r="C110" s="9">
        <f>+'[1]Tabla MAPA_V.Interna'!C110</f>
        <v>131955.25336859</v>
      </c>
      <c r="D110" s="9">
        <f>+'[1]Tabla MAPA_V.Interna'!D110</f>
        <v>2754.1115603100002</v>
      </c>
      <c r="E110" s="9">
        <f>+'[1]Tabla MAPA_V.Interna'!E110</f>
        <v>35479.199460689997</v>
      </c>
      <c r="F110" s="9">
        <f>+'[1]Tabla MAPA_V.Interna'!F110</f>
        <v>31817.0923831</v>
      </c>
      <c r="G110" s="9">
        <f>+'[1]Tabla MAPA_V.Interna'!G110</f>
        <v>12919.343108499999</v>
      </c>
      <c r="H110" s="9">
        <f>+'[1]Tabla MAPA_V.Interna'!H110</f>
        <v>22785.41549879</v>
      </c>
      <c r="I110" s="9">
        <f>+'[1]Tabla MAPA_V.Interna'!I110</f>
        <v>18870.839671500002</v>
      </c>
      <c r="J110" s="9">
        <f>+'[1]Tabla MAPA_V.Interna'!J110</f>
        <v>3449.9517900000001</v>
      </c>
      <c r="K110" s="9">
        <f>+'[1]Tabla MAPA_V.Interna'!K110</f>
        <v>3879.3099086000002</v>
      </c>
      <c r="L110" s="9">
        <f>+'[1]Tabla MAPA_V.Interna'!M110</f>
        <v>65348.621206900003</v>
      </c>
      <c r="M110" s="9">
        <f>+'[1]Tabla MAPA_V.Interna'!N110</f>
        <v>621.52918740000007</v>
      </c>
      <c r="N110" s="9">
        <f>+'[1]Tabla MAPA_V.Interna'!O110</f>
        <v>3692.9587437999999</v>
      </c>
      <c r="O110" s="9">
        <f>+'[1]Tabla MAPA_V.Interna'!P110</f>
        <v>96.916798909999997</v>
      </c>
      <c r="P110" s="9">
        <f>+'[1]Tabla MAPA_V.Interna'!Q110</f>
        <v>28676.403095899997</v>
      </c>
      <c r="Q110" s="9">
        <f>+'[1]Tabla MAPA_V.Interna'!R110</f>
        <v>22894.97780959</v>
      </c>
      <c r="R110" s="9">
        <f>+'[1]Tabla MAPA_V.Interna'!S110</f>
        <v>9638.5494307000008</v>
      </c>
      <c r="S110" s="9">
        <f>+'[1]Tabla MAPA_V.Interna'!T110</f>
        <v>985.30673719999993</v>
      </c>
      <c r="T110" s="9">
        <f>+'[1]Tabla MAPA_V.Interna'!U110</f>
        <v>1492.0004667000001</v>
      </c>
      <c r="U110" s="9">
        <f>+'[1]Tabla MAPA_V.Interna'!V110</f>
        <v>571.99882420000006</v>
      </c>
      <c r="V110" s="9">
        <f>+'[1]Tabla MAPA_V.Interna'!W110</f>
        <v>20839.6369032</v>
      </c>
      <c r="W110" s="9">
        <f>+'[1]Tabla MAPA_V.Interna'!X110</f>
        <v>29066.971355400001</v>
      </c>
      <c r="X110" s="9">
        <f>+'[1]Tabla MAPA_V.Interna'!Y110</f>
        <v>2696.8055101</v>
      </c>
      <c r="Y110" s="9">
        <f>+'[1]Tabla MAPA_V.Interna'!Z110</f>
        <v>2287.0029197999997</v>
      </c>
      <c r="Z110" s="9">
        <f>+'[1]Tabla MAPA_V.Interna'!AA110</f>
        <v>66086.207026489996</v>
      </c>
      <c r="AA110" s="9">
        <f>+'[1]Tabla MAPA_V.Interna'!AB110</f>
        <v>3757.9749513300003</v>
      </c>
      <c r="AB110" s="9">
        <f>+'[1]Tabla MAPA_V.Interna'!AC110</f>
        <v>5156.6601248000006</v>
      </c>
      <c r="AC110" s="9">
        <f>+'[1]Tabla MAPA_V.Interna'!AD110</f>
        <v>339179.3</v>
      </c>
      <c r="AD110" s="9">
        <f>+'[1]Tabla MAPA_V.Interna'!AE110</f>
        <v>7075.9359999999997</v>
      </c>
      <c r="AE110" s="9">
        <f>+'[1]Tabla MAPA_V.Interna'!AF110</f>
        <v>96326.74</v>
      </c>
      <c r="AF110" s="9">
        <f>+'[1]Tabla MAPA_V.Interna'!AG110</f>
        <v>74833.39</v>
      </c>
      <c r="AG110" s="9">
        <f>+'[1]Tabla MAPA_V.Interna'!AH110</f>
        <v>32950.1</v>
      </c>
      <c r="AH110" s="9">
        <f>+'[1]Tabla MAPA_V.Interna'!AI110</f>
        <v>62826.720000000001</v>
      </c>
      <c r="AI110" s="9">
        <f>+'[1]Tabla MAPA_V.Interna'!AJ110</f>
        <v>45350.99</v>
      </c>
      <c r="AJ110" s="9">
        <f>+'[1]Tabla MAPA_V.Interna'!AK110</f>
        <v>8373.1219999999994</v>
      </c>
      <c r="AK110" s="9">
        <f>+'[1]Tabla MAPA_V.Interna'!AL110</f>
        <v>11442.28</v>
      </c>
      <c r="AL110" s="9">
        <f>+'[1]Tabla MAPA_V.Interna'!AN110</f>
        <v>170878.1</v>
      </c>
      <c r="AM110" s="9">
        <f>+'[1]Tabla MAPA_V.Interna'!AO110</f>
        <v>1672.895</v>
      </c>
      <c r="AN110" s="9">
        <f>+'[1]Tabla MAPA_V.Interna'!AP110</f>
        <v>10244.89</v>
      </c>
      <c r="AO110" s="9">
        <f>+'[1]Tabla MAPA_V.Interna'!AQ110</f>
        <v>276.7989</v>
      </c>
      <c r="AP110" s="9">
        <f>+'[1]Tabla MAPA_V.Interna'!AR110</f>
        <v>69581.97</v>
      </c>
      <c r="AQ110" s="9">
        <f>+'[1]Tabla MAPA_V.Interna'!AS110</f>
        <v>57606.11</v>
      </c>
      <c r="AR110" s="9">
        <f>+'[1]Tabla MAPA_V.Interna'!AT110</f>
        <v>26397.23</v>
      </c>
      <c r="AS110" s="9">
        <f>+'[1]Tabla MAPA_V.Interna'!AU110</f>
        <v>2521.2939999999999</v>
      </c>
      <c r="AT110" s="9">
        <f>+'[1]Tabla MAPA_V.Interna'!AV110</f>
        <v>4374.5200000000004</v>
      </c>
      <c r="AU110" s="9">
        <f>+'[1]Tabla MAPA_V.Interna'!AW110</f>
        <v>1633.7190000000001</v>
      </c>
      <c r="AV110" s="9">
        <f>+'[1]Tabla MAPA_V.Interna'!AX110</f>
        <v>51825.86</v>
      </c>
      <c r="AW110" s="9">
        <f>+'[1]Tabla MAPA_V.Interna'!AY110</f>
        <v>74232.600000000006</v>
      </c>
      <c r="AX110" s="9">
        <f>+'[1]Tabla MAPA_V.Interna'!AZ110</f>
        <v>6678.58</v>
      </c>
      <c r="AY110" s="9">
        <f>+'[1]Tabla MAPA_V.Interna'!BA110</f>
        <v>6424.3670000000002</v>
      </c>
      <c r="AZ110" s="9">
        <f>+'[1]Tabla MAPA_V.Interna'!BB110</f>
        <v>172265.4</v>
      </c>
      <c r="BA110" s="9">
        <f>+'[1]Tabla MAPA_V.Interna'!BC110</f>
        <v>9969.8709999999992</v>
      </c>
      <c r="BB110" s="9">
        <f>+'[1]Tabla MAPA_V.Interna'!BD110</f>
        <v>11774.37</v>
      </c>
      <c r="BC110" s="9">
        <f>+'[1]Tabla MAPA_V.Interna'!BE110</f>
        <v>638042</v>
      </c>
      <c r="BD110" s="9">
        <f>+'[1]Tabla MAPA_V.Interna'!BF110</f>
        <v>14535.55</v>
      </c>
      <c r="BE110" s="9">
        <f>+'[1]Tabla MAPA_V.Interna'!BG110</f>
        <v>178250.4</v>
      </c>
      <c r="BF110" s="9">
        <f>+'[1]Tabla MAPA_V.Interna'!BH110</f>
        <v>144571</v>
      </c>
      <c r="BG110" s="9">
        <f>+'[1]Tabla MAPA_V.Interna'!BI110</f>
        <v>58800.41</v>
      </c>
      <c r="BH110" s="9">
        <f>+'[1]Tabla MAPA_V.Interna'!BJ110</f>
        <v>117911.3</v>
      </c>
      <c r="BI110" s="9">
        <f>+'[1]Tabla MAPA_V.Interna'!BK110</f>
        <v>89653.46</v>
      </c>
      <c r="BJ110" s="9">
        <f>+'[1]Tabla MAPA_V.Interna'!BL110</f>
        <v>16429.46</v>
      </c>
      <c r="BK110" s="9">
        <f>+'[1]Tabla MAPA_V.Interna'!BM110</f>
        <v>17890.52</v>
      </c>
      <c r="BL110" s="9">
        <f>+'[1]Tabla MAPA_V.Interna'!BO110</f>
        <v>314709.59999999998</v>
      </c>
      <c r="BM110" s="9">
        <f>+'[1]Tabla MAPA_V.Interna'!BP110</f>
        <v>3181.68</v>
      </c>
      <c r="BN110" s="9">
        <f>+'[1]Tabla MAPA_V.Interna'!BQ110</f>
        <v>19546.63</v>
      </c>
      <c r="BO110" s="9">
        <f>+'[1]Tabla MAPA_V.Interna'!BR110</f>
        <v>491.32249999999999</v>
      </c>
      <c r="BP110" s="9">
        <f>+'[1]Tabla MAPA_V.Interna'!BS110</f>
        <v>135910.79999999999</v>
      </c>
      <c r="BQ110" s="9">
        <f>+'[1]Tabla MAPA_V.Interna'!BT110</f>
        <v>112197.8</v>
      </c>
      <c r="BR110" s="9">
        <f>+'[1]Tabla MAPA_V.Interna'!BU110</f>
        <v>48349.41</v>
      </c>
      <c r="BS110" s="9">
        <f>+'[1]Tabla MAPA_V.Interna'!BV110</f>
        <v>3654.8209999999999</v>
      </c>
      <c r="BT110" s="9">
        <f>+'[1]Tabla MAPA_V.Interna'!BW110</f>
        <v>7706.4110000000001</v>
      </c>
      <c r="BU110" s="9">
        <f>+'[1]Tabla MAPA_V.Interna'!BX110</f>
        <v>2755.9859999999999</v>
      </c>
      <c r="BV110" s="9">
        <f>+'[1]Tabla MAPA_V.Interna'!BY110</f>
        <v>95805.58</v>
      </c>
      <c r="BW110" s="9">
        <f>+'[1]Tabla MAPA_V.Interna'!BZ110</f>
        <v>137691</v>
      </c>
      <c r="BX110" s="9">
        <f>+'[1]Tabla MAPA_V.Interna'!CA110</f>
        <v>12423.07</v>
      </c>
      <c r="BY110" s="9">
        <f>+'[1]Tabla MAPA_V.Interna'!CB110</f>
        <v>11212.34</v>
      </c>
      <c r="BZ110" s="9">
        <f>+'[1]Tabla MAPA_V.Interna'!CC110</f>
        <v>330976.40000000002</v>
      </c>
      <c r="CA110" s="9">
        <f>+'[1]Tabla MAPA_V.Interna'!CD110</f>
        <v>17606.09</v>
      </c>
      <c r="CB110" s="9">
        <f>+'[1]Tabla MAPA_V.Interna'!CE110</f>
        <v>21865.119999999999</v>
      </c>
      <c r="CC110" s="9">
        <f>+'[1]Tabla MAPA_V.Interna'!CF110</f>
        <v>49.73189</v>
      </c>
      <c r="CD110" s="9">
        <f>+'[1]Tabla MAPA_V.Interna'!CG110</f>
        <v>3.9356870000000002</v>
      </c>
      <c r="CE110" s="9">
        <f>+'[1]Tabla MAPA_V.Interna'!CH110</f>
        <v>23.73216</v>
      </c>
      <c r="CF110" s="9">
        <f>+'[1]Tabla MAPA_V.Interna'!CI110</f>
        <v>26.302230000000002</v>
      </c>
      <c r="CG110" s="9">
        <f>+'[1]Tabla MAPA_V.Interna'!CJ110</f>
        <v>14.203709999999999</v>
      </c>
      <c r="CH110" s="9">
        <f>+'[1]Tabla MAPA_V.Interna'!CK110</f>
        <v>17.125710000000002</v>
      </c>
      <c r="CI110" s="9">
        <f>+'[1]Tabla MAPA_V.Interna'!CL110</f>
        <v>18.910139999999998</v>
      </c>
      <c r="CJ110" s="9">
        <f>+'[1]Tabla MAPA_V.Interna'!CM110</f>
        <v>3.761838</v>
      </c>
      <c r="CK110" s="9">
        <f>+'[1]Tabla MAPA_V.Interna'!CN110</f>
        <v>2.1884049999999999</v>
      </c>
      <c r="CL110" s="9">
        <f>+'[1]Tabla MAPA_V.Interna'!CP110</f>
        <v>31.500229999999998</v>
      </c>
      <c r="CM110" s="9">
        <f>+'[1]Tabla MAPA_V.Interna'!CQ110</f>
        <v>0.63274779999999997</v>
      </c>
      <c r="CN110" s="9">
        <f>+'[1]Tabla MAPA_V.Interna'!CR110</f>
        <v>5.2122609999999998</v>
      </c>
      <c r="CO110" s="9">
        <f>+'[1]Tabla MAPA_V.Interna'!CS110</f>
        <v>0.33252549999999997</v>
      </c>
      <c r="CP110" s="9">
        <f>+'[1]Tabla MAPA_V.Interna'!CT110</f>
        <v>25.05123</v>
      </c>
      <c r="CQ110" s="9">
        <f>+'[1]Tabla MAPA_V.Interna'!CU110</f>
        <v>20.44988</v>
      </c>
      <c r="CR110" s="9">
        <f>+'[1]Tabla MAPA_V.Interna'!CV110</f>
        <v>10.07023</v>
      </c>
      <c r="CS110" s="9">
        <f>+'[1]Tabla MAPA_V.Interna'!CW110</f>
        <v>1.1456310000000001</v>
      </c>
      <c r="CT110" s="9">
        <f>+'[1]Tabla MAPA_V.Interna'!CX110</f>
        <v>2.5183599999999999</v>
      </c>
      <c r="CU110" s="9">
        <f>+'[1]Tabla MAPA_V.Interna'!CY110</f>
        <v>0.91975640000000003</v>
      </c>
      <c r="CV110" s="9">
        <f>+'[1]Tabla MAPA_V.Interna'!CZ110</f>
        <v>17.116420000000002</v>
      </c>
      <c r="CW110" s="9">
        <f>+'[1]Tabla MAPA_V.Interna'!DA110</f>
        <v>24.974</v>
      </c>
      <c r="CX110" s="9">
        <f>+'[1]Tabla MAPA_V.Interna'!DB110</f>
        <v>4.6954669999999998</v>
      </c>
      <c r="CY110" s="9">
        <f>+'[1]Tabla MAPA_V.Interna'!DC110</f>
        <v>3.200005</v>
      </c>
      <c r="CZ110" s="9">
        <f>+'[1]Tabla MAPA_V.Interna'!DD110</f>
        <v>35.812080000000002</v>
      </c>
      <c r="DA110" s="9">
        <f>+'[1]Tabla MAPA_V.Interna'!DE110</f>
        <v>2.4472200000000002</v>
      </c>
      <c r="DB110" s="9">
        <f>+'[1]Tabla MAPA_V.Interna'!DF110</f>
        <v>6.5268819999999996</v>
      </c>
      <c r="DC110" s="9">
        <f>+'[1]Tabla MAPA_V.Interna'!DG110</f>
        <v>4.8352906285417845</v>
      </c>
      <c r="DD110" s="9">
        <f>+'[1]Tabla MAPA_V.Interna'!DH110</f>
        <v>5.2777636931903702</v>
      </c>
      <c r="DE110" s="9">
        <f>+'[1]Tabla MAPA_V.Interna'!DI110</f>
        <v>5.0240817918537495</v>
      </c>
      <c r="DF110" s="9">
        <f>+'[1]Tabla MAPA_V.Interna'!DJ110</f>
        <v>4.543815577465856</v>
      </c>
      <c r="DG110" s="9">
        <f>+'[1]Tabla MAPA_V.Interna'!DK110</f>
        <v>4.5513467291780154</v>
      </c>
      <c r="DH110" s="9">
        <f>+'[1]Tabla MAPA_V.Interna'!DL110</f>
        <v>5.1748584530425425</v>
      </c>
      <c r="DI110" s="9">
        <f>+'[1]Tabla MAPA_V.Interna'!DM110</f>
        <v>4.7508993537473918</v>
      </c>
      <c r="DJ110" s="9">
        <f>+'[1]Tabla MAPA_V.Interna'!DN110</f>
        <v>4.7622288658126433</v>
      </c>
      <c r="DK110" s="9">
        <f>+'[1]Tabla MAPA_V.Interna'!DO110</f>
        <v>4.6117790074824132</v>
      </c>
      <c r="DL110" s="9">
        <f>+'[1]Tabla MAPA_V.Interna'!DP110</f>
        <v>4.8352906285417845</v>
      </c>
      <c r="DM110" s="9">
        <f>+'[1]Tabla MAPA_V.Interna'!DQ110</f>
        <v>4.8158567723043335</v>
      </c>
      <c r="DN110" s="9">
        <f>+'[1]Tabla MAPA_V.Interna'!DR110</f>
        <v>5.1191159876331813</v>
      </c>
      <c r="DO110" s="9">
        <f>+'[1]Tabla MAPA_V.Interna'!DS110</f>
        <v>5.2929456720349952</v>
      </c>
      <c r="DP110" s="9">
        <f>+'[1]Tabla MAPA_V.Interna'!DT110</f>
        <v>5.0695287661766208</v>
      </c>
      <c r="DQ110" s="9">
        <f>+'[1]Tabla MAPA_V.Interna'!DU110</f>
        <v>4.7394646931655036</v>
      </c>
      <c r="DR110" s="9">
        <f>+'[1]Tabla MAPA_V.Interna'!DV110</f>
        <v>4.900541984932774</v>
      </c>
      <c r="DS110" s="9">
        <f>+'[1]Tabla MAPA_V.Interna'!DW110</f>
        <v>5.0162537783954306</v>
      </c>
      <c r="DT110" s="9">
        <f>+'[1]Tabla MAPA_V.Interna'!DX110</f>
        <v>3.7093230585087693</v>
      </c>
      <c r="DU110" s="9">
        <f>+'[1]Tabla MAPA_V.Interna'!DY110</f>
        <v>5.1651532100690325</v>
      </c>
      <c r="DV110" s="9">
        <f>+'[1]Tabla MAPA_V.Interna'!DZ110</f>
        <v>4.8181672468549799</v>
      </c>
      <c r="DW110" s="9">
        <f>+'[1]Tabla MAPA_V.Interna'!EA110</f>
        <v>4.5972768357249407</v>
      </c>
      <c r="DX110" s="9">
        <f>+'[1]Tabla MAPA_V.Interna'!EB110</f>
        <v>4.7370260326217322</v>
      </c>
      <c r="DY110" s="9">
        <f>+'[1]Tabla MAPA_V.Interna'!EC110</f>
        <v>4.606587295032389</v>
      </c>
      <c r="DZ110" s="9">
        <f>+'[1]Tabla MAPA_V.Interna'!ED110</f>
        <v>4.9026347552632457</v>
      </c>
      <c r="EA110" s="9">
        <f>+'[1]Tabla MAPA_V.Interna'!EE110</f>
        <v>5.0082523251384581</v>
      </c>
      <c r="EB110" s="9">
        <f>+'[1]Tabla MAPA_V.Interna'!EF110</f>
        <v>4.6849939736210739</v>
      </c>
      <c r="EC110" s="9">
        <f>+'[1]Tabla MAPA_V.Interna'!EG110</f>
        <v>4.2401708607561241</v>
      </c>
      <c r="ED110" s="9">
        <f>+'[1]Tabla MAPA_V.Interna'!EH110</f>
        <v>3.6720753092005491</v>
      </c>
      <c r="EE110" s="9">
        <f>+'[1]Tabla MAPA_V.Interna'!EI110</f>
        <v>7.6641919565219249E-2</v>
      </c>
      <c r="EF110" s="9">
        <f>+'[1]Tabla MAPA_V.Interna'!EJ110</f>
        <v>0.98732160982695527</v>
      </c>
      <c r="EG110" s="9">
        <f>+'[1]Tabla MAPA_V.Interna'!EK110</f>
        <v>0.88541177060937859</v>
      </c>
      <c r="EH110" s="9">
        <f>+'[1]Tabla MAPA_V.Interna'!EL110</f>
        <v>0.35952176036526212</v>
      </c>
      <c r="EI110" s="9">
        <f>+'[1]Tabla MAPA_V.Interna'!EM110</f>
        <v>0.63407676013372405</v>
      </c>
      <c r="EJ110" s="9">
        <f>+'[1]Tabla MAPA_V.Interna'!EN110</f>
        <v>0.52514107884766448</v>
      </c>
      <c r="EK110" s="9">
        <f>+'[1]Tabla MAPA_V.Interna'!EO110</f>
        <v>9.6005868741738096E-2</v>
      </c>
      <c r="EL110" s="9">
        <f>+'[1]Tabla MAPA_V.Interna'!EP110</f>
        <v>0.10795417489972368</v>
      </c>
      <c r="EM110" s="9">
        <f>+'[1]Tabla MAPA_V.Interna'!ER110</f>
        <v>1.8185337904192465</v>
      </c>
      <c r="EN110" s="9">
        <f>+'[1]Tabla MAPA_V.Interna'!ES110</f>
        <v>1.7296028965299762E-2</v>
      </c>
      <c r="EO110" s="9">
        <f>+'[1]Tabla MAPA_V.Interna'!ET110</f>
        <v>0.1027683432055682</v>
      </c>
      <c r="EP110" s="9">
        <f>+'[1]Tabla MAPA_V.Interna'!EU110</f>
        <v>2.6970173011795899E-3</v>
      </c>
      <c r="EQ110" s="9">
        <f>+'[1]Tabla MAPA_V.Interna'!EV110</f>
        <v>0.798012076423539</v>
      </c>
      <c r="ER110" s="9">
        <f>+'[1]Tabla MAPA_V.Interna'!EW110</f>
        <v>0.63712555237733426</v>
      </c>
      <c r="ES110" s="9">
        <f>+'[1]Tabla MAPA_V.Interna'!EX110</f>
        <v>0.26822334118930052</v>
      </c>
      <c r="ET110" s="9">
        <f>+'[1]Tabla MAPA_V.Interna'!EY110</f>
        <v>2.7419291543415814E-2</v>
      </c>
      <c r="EU110" s="9">
        <f>+'[1]Tabla MAPA_V.Interna'!EZ110</f>
        <v>4.1519669222507945E-2</v>
      </c>
      <c r="EV110" s="9">
        <f>+'[1]Tabla MAPA_V.Interna'!FA110</f>
        <v>1.5917690839239818E-2</v>
      </c>
      <c r="EW110" s="9">
        <f>+'[1]Tabla MAPA_V.Interna'!FB110</f>
        <v>0.57992924095869702</v>
      </c>
      <c r="EX110" s="9">
        <f>+'[1]Tabla MAPA_V.Interna'!FC110</f>
        <v>0.80888092987369742</v>
      </c>
      <c r="EY110" s="9">
        <f>+'[1]Tabla MAPA_V.Interna'!FD110</f>
        <v>7.5047213001629323E-2</v>
      </c>
      <c r="EZ110" s="9">
        <f>+'[1]Tabla MAPA_V.Interna'!FE110</f>
        <v>6.3643145609672006E-2</v>
      </c>
      <c r="FA110" s="9">
        <f>+'[1]Tabla MAPA_V.Interna'!FF110</f>
        <v>1.8390586159990843</v>
      </c>
      <c r="FB110" s="9">
        <f>+'[1]Tabla MAPA_V.Interna'!FG110</f>
        <v>0.10457762001367978</v>
      </c>
      <c r="FC110" s="9">
        <f>+'[1]Tabla MAPA_V.Interna'!FH110</f>
        <v>0.14350045385723709</v>
      </c>
      <c r="FD110" s="9">
        <f>+'[1]Tabla MAPA_V.Interna'!FI110</f>
        <v>17.75555132987709</v>
      </c>
      <c r="FE110" s="9">
        <f>+'[1]Tabla MAPA_V.Interna'!FJ110</f>
        <v>0.40449794045773085</v>
      </c>
      <c r="FF110" s="9">
        <f>+'[1]Tabla MAPA_V.Interna'!FK110</f>
        <v>4.960384522635338</v>
      </c>
      <c r="FG110" s="9">
        <f>+'[1]Tabla MAPA_V.Interna'!FL110</f>
        <v>4.0231477957665192</v>
      </c>
      <c r="FH110" s="9">
        <f>+'[1]Tabla MAPA_V.Interna'!FM110</f>
        <v>1.636308188106758</v>
      </c>
      <c r="FI110" s="9">
        <f>+'[1]Tabla MAPA_V.Interna'!FN110</f>
        <v>3.2812574820558309</v>
      </c>
      <c r="FJ110" s="9">
        <f>+'[1]Tabla MAPA_V.Interna'!FO110</f>
        <v>2.4948924121235776</v>
      </c>
      <c r="FK110" s="9">
        <f>+'[1]Tabla MAPA_V.Interna'!FP110</f>
        <v>0.45720191940932486</v>
      </c>
      <c r="FL110" s="9">
        <f>+'[1]Tabla MAPA_V.Interna'!FQ110</f>
        <v>0.49786079757263052</v>
      </c>
      <c r="FM110" s="9">
        <f>+'[1]Tabla MAPA_V.Interna'!FS110</f>
        <v>8.7577982702547974</v>
      </c>
      <c r="FN110" s="9">
        <f>+'[1]Tabla MAPA_V.Interna'!FT110</f>
        <v>8.8540378398832595E-2</v>
      </c>
      <c r="FO110" s="9">
        <f>+'[1]Tabla MAPA_V.Interna'!FU110</f>
        <v>0.54394725739211913</v>
      </c>
      <c r="FP110" s="9">
        <f>+'[1]Tabla MAPA_V.Interna'!FV110</f>
        <v>1.3672606791205966E-2</v>
      </c>
      <c r="FQ110" s="9">
        <f>+'[1]Tabla MAPA_V.Interna'!FW110</f>
        <v>3.7821500609290548</v>
      </c>
      <c r="FR110" s="9">
        <f>+'[1]Tabla MAPA_V.Interna'!FX110</f>
        <v>3.1222605190986119</v>
      </c>
      <c r="FS110" s="9">
        <f>+'[1]Tabla MAPA_V.Interna'!FY110</f>
        <v>1.3454763486946755</v>
      </c>
      <c r="FT110" s="9">
        <f>+'[1]Tabla MAPA_V.Interna'!FZ110</f>
        <v>0.10170701036996678</v>
      </c>
      <c r="FU110" s="9">
        <f>+'[1]Tabla MAPA_V.Interna'!GA110</f>
        <v>0.21445545276564135</v>
      </c>
      <c r="FV110" s="9">
        <f>+'[1]Tabla MAPA_V.Interna'!GB110</f>
        <v>7.6694096647188847E-2</v>
      </c>
      <c r="FW110" s="9">
        <f>+'[1]Tabla MAPA_V.Interna'!GC110</f>
        <v>2.6660952658189654</v>
      </c>
      <c r="FX110" s="9">
        <f>+'[1]Tabla MAPA_V.Interna'!GD110</f>
        <v>3.8316900221029786</v>
      </c>
      <c r="FY110" s="9">
        <f>+'[1]Tabla MAPA_V.Interna'!GE110</f>
        <v>0.3457115379408951</v>
      </c>
      <c r="FZ110" s="9">
        <f>+'[1]Tabla MAPA_V.Interna'!GF110</f>
        <v>0.31201909760025742</v>
      </c>
      <c r="GA110" s="9">
        <f>+'[1]Tabla MAPA_V.Interna'!GG110</f>
        <v>9.2104695896433295</v>
      </c>
      <c r="GB110" s="9">
        <f>+'[1]Tabla MAPA_V.Interna'!GH110</f>
        <v>0.48994551953972437</v>
      </c>
      <c r="GC110" s="9">
        <f>+'[1]Tabla MAPA_V.Interna'!GI110</f>
        <v>0.60846644295073538</v>
      </c>
      <c r="GD110" s="9"/>
      <c r="GE110" s="9"/>
      <c r="GF110" s="9"/>
      <c r="GG110" s="9"/>
      <c r="GH110" s="9"/>
      <c r="GI110" s="9"/>
      <c r="GJ110" s="9"/>
      <c r="GK110" s="9"/>
      <c r="GL110" s="9"/>
      <c r="GM110" s="9"/>
      <c r="GN110" s="9"/>
      <c r="GO110" s="9"/>
      <c r="GP110" s="9"/>
      <c r="GQ110" s="9"/>
      <c r="GR110" s="9"/>
      <c r="GS110" s="9"/>
    </row>
    <row r="111" spans="2:201" x14ac:dyDescent="0.3">
      <c r="B111" s="8" t="str">
        <f>+'[2]Traslado datos totales'!B117</f>
        <v>Con alcohol</v>
      </c>
      <c r="C111" s="9">
        <f>+'[1]Tabla MAPA_V.Interna'!C111</f>
        <v>118483.19819</v>
      </c>
      <c r="D111" s="9">
        <f>+'[1]Tabla MAPA_V.Interna'!D111</f>
        <v>2194.1040800000001</v>
      </c>
      <c r="E111" s="9">
        <f>+'[1]Tabla MAPA_V.Interna'!E111</f>
        <v>32029.487546</v>
      </c>
      <c r="F111" s="9">
        <f>+'[1]Tabla MAPA_V.Interna'!F111</f>
        <v>27223.512527999999</v>
      </c>
      <c r="G111" s="9">
        <f>+'[1]Tabla MAPA_V.Interna'!G111</f>
        <v>11911.419689999999</v>
      </c>
      <c r="H111" s="9">
        <f>+'[1]Tabla MAPA_V.Interna'!H111</f>
        <v>21281.864798999999</v>
      </c>
      <c r="I111" s="9">
        <f>+'[1]Tabla MAPA_V.Interna'!I111</f>
        <v>16856.736563999999</v>
      </c>
      <c r="J111" s="9">
        <f>+'[1]Tabla MAPA_V.Interna'!J111</f>
        <v>3333.3847769999998</v>
      </c>
      <c r="K111" s="9">
        <f>+'[1]Tabla MAPA_V.Interna'!K111</f>
        <v>3652.6980196000004</v>
      </c>
      <c r="L111" s="9">
        <f>+'[1]Tabla MAPA_V.Interna'!M111</f>
        <v>60259.575689999998</v>
      </c>
      <c r="M111" s="9">
        <f>+'[1]Tabla MAPA_V.Interna'!N111</f>
        <v>341.83940699999999</v>
      </c>
      <c r="N111" s="9">
        <f>+'[1]Tabla MAPA_V.Interna'!O111</f>
        <v>3371.0102959999999</v>
      </c>
      <c r="O111" s="9">
        <f>+'[1]Tabla MAPA_V.Interna'!P111</f>
        <v>84.953869999999995</v>
      </c>
      <c r="P111" s="9">
        <f>+'[1]Tabla MAPA_V.Interna'!Q111</f>
        <v>25052.66689</v>
      </c>
      <c r="Q111" s="9">
        <f>+'[1]Tabla MAPA_V.Interna'!R111</f>
        <v>19805.136173999999</v>
      </c>
      <c r="R111" s="9">
        <f>+'[1]Tabla MAPA_V.Interna'!S111</f>
        <v>8664.4888019999999</v>
      </c>
      <c r="S111" s="9">
        <f>+'[1]Tabla MAPA_V.Interna'!T111</f>
        <v>903.53717949999998</v>
      </c>
      <c r="T111" s="9">
        <f>+'[1]Tabla MAPA_V.Interna'!U111</f>
        <v>1269.9049325999999</v>
      </c>
      <c r="U111" s="9">
        <f>+'[1]Tabla MAPA_V.Interna'!V111</f>
        <v>479.28134620000003</v>
      </c>
      <c r="V111" s="9">
        <f>+'[1]Tabla MAPA_V.Interna'!W111</f>
        <v>17943.146929000002</v>
      </c>
      <c r="W111" s="9">
        <f>+'[1]Tabla MAPA_V.Interna'!X111</f>
        <v>26342.123287000002</v>
      </c>
      <c r="X111" s="9">
        <f>+'[1]Tabla MAPA_V.Interna'!Y111</f>
        <v>2331.622766</v>
      </c>
      <c r="Y111" s="9">
        <f>+'[1]Tabla MAPA_V.Interna'!Z111</f>
        <v>1830.2423385</v>
      </c>
      <c r="Z111" s="9">
        <f>+'[1]Tabla MAPA_V.Interna'!AA111</f>
        <v>60107.050430000003</v>
      </c>
      <c r="AA111" s="9">
        <f>+'[1]Tabla MAPA_V.Interna'!AB111</f>
        <v>3693.4119673999999</v>
      </c>
      <c r="AB111" s="9">
        <f>+'[1]Tabla MAPA_V.Interna'!AC111</f>
        <v>4486.4186229999996</v>
      </c>
      <c r="AC111" s="9">
        <f>+'[1]Tabla MAPA_V.Interna'!AD111</f>
        <v>300050.8</v>
      </c>
      <c r="AD111" s="9">
        <f>+'[1]Tabla MAPA_V.Interna'!AE111</f>
        <v>5408.067</v>
      </c>
      <c r="AE111" s="9">
        <f>+'[1]Tabla MAPA_V.Interna'!AF111</f>
        <v>85978.22</v>
      </c>
      <c r="AF111" s="9">
        <f>+'[1]Tabla MAPA_V.Interna'!AG111</f>
        <v>62339.58</v>
      </c>
      <c r="AG111" s="9">
        <f>+'[1]Tabla MAPA_V.Interna'!AH111</f>
        <v>30001.22</v>
      </c>
      <c r="AH111" s="9">
        <f>+'[1]Tabla MAPA_V.Interna'!AI111</f>
        <v>58147.6</v>
      </c>
      <c r="AI111" s="9">
        <f>+'[1]Tabla MAPA_V.Interna'!AJ111</f>
        <v>39431.360000000001</v>
      </c>
      <c r="AJ111" s="9">
        <f>+'[1]Tabla MAPA_V.Interna'!AK111</f>
        <v>8006.0330000000004</v>
      </c>
      <c r="AK111" s="9">
        <f>+'[1]Tabla MAPA_V.Interna'!AL111</f>
        <v>10738.7</v>
      </c>
      <c r="AL111" s="9">
        <f>+'[1]Tabla MAPA_V.Interna'!AN111</f>
        <v>155388.20000000001</v>
      </c>
      <c r="AM111" s="9">
        <f>+'[1]Tabla MAPA_V.Interna'!AO111</f>
        <v>923.5059</v>
      </c>
      <c r="AN111" s="9">
        <f>+'[1]Tabla MAPA_V.Interna'!AP111</f>
        <v>9383.85</v>
      </c>
      <c r="AO111" s="9">
        <f>+'[1]Tabla MAPA_V.Interna'!AQ111</f>
        <v>247.797</v>
      </c>
      <c r="AP111" s="9">
        <f>+'[1]Tabla MAPA_V.Interna'!AR111</f>
        <v>59132.17</v>
      </c>
      <c r="AQ111" s="9">
        <f>+'[1]Tabla MAPA_V.Interna'!AS111</f>
        <v>49199.3</v>
      </c>
      <c r="AR111" s="9">
        <f>+'[1]Tabla MAPA_V.Interna'!AT111</f>
        <v>23500.2</v>
      </c>
      <c r="AS111" s="9">
        <f>+'[1]Tabla MAPA_V.Interna'!AU111</f>
        <v>2275.748</v>
      </c>
      <c r="AT111" s="9">
        <f>+'[1]Tabla MAPA_V.Interna'!AV111</f>
        <v>3811.7049999999999</v>
      </c>
      <c r="AU111" s="9">
        <f>+'[1]Tabla MAPA_V.Interna'!AW111</f>
        <v>1451.473</v>
      </c>
      <c r="AV111" s="9">
        <f>+'[1]Tabla MAPA_V.Interna'!AX111</f>
        <v>43435.99</v>
      </c>
      <c r="AW111" s="9">
        <f>+'[1]Tabla MAPA_V.Interna'!AY111</f>
        <v>66733.009999999995</v>
      </c>
      <c r="AX111" s="9">
        <f>+'[1]Tabla MAPA_V.Interna'!AZ111</f>
        <v>5604.1080000000002</v>
      </c>
      <c r="AY111" s="9">
        <f>+'[1]Tabla MAPA_V.Interna'!BA111</f>
        <v>5051.3329999999996</v>
      </c>
      <c r="AZ111" s="9">
        <f>+'[1]Tabla MAPA_V.Interna'!BB111</f>
        <v>154354.6</v>
      </c>
      <c r="BA111" s="9">
        <f>+'[1]Tabla MAPA_V.Interna'!BC111</f>
        <v>9773.19</v>
      </c>
      <c r="BB111" s="9">
        <f>+'[1]Tabla MAPA_V.Interna'!BD111</f>
        <v>9835.36</v>
      </c>
      <c r="BC111" s="9">
        <f>+'[1]Tabla MAPA_V.Interna'!BE111</f>
        <v>563166.19999999995</v>
      </c>
      <c r="BD111" s="9">
        <f>+'[1]Tabla MAPA_V.Interna'!BF111</f>
        <v>11560.2</v>
      </c>
      <c r="BE111" s="9">
        <f>+'[1]Tabla MAPA_V.Interna'!BG111</f>
        <v>159595.20000000001</v>
      </c>
      <c r="BF111" s="9">
        <f>+'[1]Tabla MAPA_V.Interna'!BH111</f>
        <v>119485.9</v>
      </c>
      <c r="BG111" s="9">
        <f>+'[1]Tabla MAPA_V.Interna'!BI111</f>
        <v>53245.96</v>
      </c>
      <c r="BH111" s="9">
        <f>+'[1]Tabla MAPA_V.Interna'!BJ111</f>
        <v>109024.4</v>
      </c>
      <c r="BI111" s="9">
        <f>+'[1]Tabla MAPA_V.Interna'!BK111</f>
        <v>77862.740000000005</v>
      </c>
      <c r="BJ111" s="9">
        <f>+'[1]Tabla MAPA_V.Interna'!BL111</f>
        <v>15641.27</v>
      </c>
      <c r="BK111" s="9">
        <f>+'[1]Tabla MAPA_V.Interna'!BM111</f>
        <v>16750.63</v>
      </c>
      <c r="BL111" s="9">
        <f>+'[1]Tabla MAPA_V.Interna'!BO111</f>
        <v>285807.5</v>
      </c>
      <c r="BM111" s="9">
        <f>+'[1]Tabla MAPA_V.Interna'!BP111</f>
        <v>1614.6759999999999</v>
      </c>
      <c r="BN111" s="9">
        <f>+'[1]Tabla MAPA_V.Interna'!BQ111</f>
        <v>17860.669999999998</v>
      </c>
      <c r="BO111" s="9">
        <f>+'[1]Tabla MAPA_V.Interna'!BR111</f>
        <v>446.95120000000003</v>
      </c>
      <c r="BP111" s="9">
        <f>+'[1]Tabla MAPA_V.Interna'!BS111</f>
        <v>115704.5</v>
      </c>
      <c r="BQ111" s="9">
        <f>+'[1]Tabla MAPA_V.Interna'!BT111</f>
        <v>96027.78</v>
      </c>
      <c r="BR111" s="9">
        <f>+'[1]Tabla MAPA_V.Interna'!BU111</f>
        <v>42554.67</v>
      </c>
      <c r="BS111" s="9">
        <f>+'[1]Tabla MAPA_V.Interna'!BV111</f>
        <v>3149.4749999999999</v>
      </c>
      <c r="BT111" s="9">
        <f>+'[1]Tabla MAPA_V.Interna'!BW111</f>
        <v>6573.3639999999996</v>
      </c>
      <c r="BU111" s="9">
        <f>+'[1]Tabla MAPA_V.Interna'!BX111</f>
        <v>2352.7440000000001</v>
      </c>
      <c r="BV111" s="9">
        <f>+'[1]Tabla MAPA_V.Interna'!BY111</f>
        <v>79559.460000000006</v>
      </c>
      <c r="BW111" s="9">
        <f>+'[1]Tabla MAPA_V.Interna'!BZ111</f>
        <v>123263.8</v>
      </c>
      <c r="BX111" s="9">
        <f>+'[1]Tabla MAPA_V.Interna'!CA111</f>
        <v>10498.91</v>
      </c>
      <c r="BY111" s="9">
        <f>+'[1]Tabla MAPA_V.Interna'!CB111</f>
        <v>8110.7740000000003</v>
      </c>
      <c r="BZ111" s="9">
        <f>+'[1]Tabla MAPA_V.Interna'!CC111</f>
        <v>297348.5</v>
      </c>
      <c r="CA111" s="9">
        <f>+'[1]Tabla MAPA_V.Interna'!CD111</f>
        <v>17260.490000000002</v>
      </c>
      <c r="CB111" s="9">
        <f>+'[1]Tabla MAPA_V.Interna'!CE111</f>
        <v>18198.18</v>
      </c>
      <c r="CC111" s="9">
        <f>+'[1]Tabla MAPA_V.Interna'!CF111</f>
        <v>46.341380000000001</v>
      </c>
      <c r="CD111" s="9">
        <f>+'[1]Tabla MAPA_V.Interna'!CG111</f>
        <v>3.5125690000000001</v>
      </c>
      <c r="CE111" s="9">
        <f>+'[1]Tabla MAPA_V.Interna'!CH111</f>
        <v>21.771650000000001</v>
      </c>
      <c r="CF111" s="9">
        <f>+'[1]Tabla MAPA_V.Interna'!CI111</f>
        <v>22.896920000000001</v>
      </c>
      <c r="CG111" s="9">
        <f>+'[1]Tabla MAPA_V.Interna'!CJ111</f>
        <v>12.834390000000001</v>
      </c>
      <c r="CH111" s="9">
        <f>+'[1]Tabla MAPA_V.Interna'!CK111</f>
        <v>15.944570000000001</v>
      </c>
      <c r="CI111" s="9">
        <f>+'[1]Tabla MAPA_V.Interna'!CL111</f>
        <v>17.30658</v>
      </c>
      <c r="CJ111" s="9">
        <f>+'[1]Tabla MAPA_V.Interna'!CM111</f>
        <v>3.617944</v>
      </c>
      <c r="CK111" s="9">
        <f>+'[1]Tabla MAPA_V.Interna'!CN111</f>
        <v>1.859529</v>
      </c>
      <c r="CL111" s="9">
        <f>+'[1]Tabla MAPA_V.Interna'!CP111</f>
        <v>29.182369999999999</v>
      </c>
      <c r="CM111" s="9">
        <f>+'[1]Tabla MAPA_V.Interna'!CQ111</f>
        <v>0.47327829999999999</v>
      </c>
      <c r="CN111" s="9">
        <f>+'[1]Tabla MAPA_V.Interna'!CR111</f>
        <v>4.6682129999999997</v>
      </c>
      <c r="CO111" s="9">
        <f>+'[1]Tabla MAPA_V.Interna'!CS111</f>
        <v>0.2582142</v>
      </c>
      <c r="CP111" s="9">
        <f>+'[1]Tabla MAPA_V.Interna'!CT111</f>
        <v>22.826609999999999</v>
      </c>
      <c r="CQ111" s="9">
        <f>+'[1]Tabla MAPA_V.Interna'!CU111</f>
        <v>18.058990000000001</v>
      </c>
      <c r="CR111" s="9">
        <f>+'[1]Tabla MAPA_V.Interna'!CV111</f>
        <v>8.8386420000000001</v>
      </c>
      <c r="CS111" s="9">
        <f>+'[1]Tabla MAPA_V.Interna'!CW111</f>
        <v>1.0131559999999999</v>
      </c>
      <c r="CT111" s="9">
        <f>+'[1]Tabla MAPA_V.Interna'!CX111</f>
        <v>2.2164359999999999</v>
      </c>
      <c r="CU111" s="9">
        <f>+'[1]Tabla MAPA_V.Interna'!CY111</f>
        <v>0.6683578</v>
      </c>
      <c r="CV111" s="9">
        <f>+'[1]Tabla MAPA_V.Interna'!CZ111</f>
        <v>15.39972</v>
      </c>
      <c r="CW111" s="9">
        <f>+'[1]Tabla MAPA_V.Interna'!DA111</f>
        <v>22.294509999999999</v>
      </c>
      <c r="CX111" s="9">
        <f>+'[1]Tabla MAPA_V.Interna'!DB111</f>
        <v>3.993941</v>
      </c>
      <c r="CY111" s="9">
        <f>+'[1]Tabla MAPA_V.Interna'!DC111</f>
        <v>2.8044829999999998</v>
      </c>
      <c r="CZ111" s="9">
        <f>+'[1]Tabla MAPA_V.Interna'!DD111</f>
        <v>33.285179999999997</v>
      </c>
      <c r="DA111" s="9">
        <f>+'[1]Tabla MAPA_V.Interna'!DE111</f>
        <v>2.283331</v>
      </c>
      <c r="DB111" s="9">
        <f>+'[1]Tabla MAPA_V.Interna'!DF111</f>
        <v>5.9016330000000004</v>
      </c>
      <c r="DC111" s="9">
        <f>+'[1]Tabla MAPA_V.Interna'!DG111</f>
        <v>4.7531313182220574</v>
      </c>
      <c r="DD111" s="9">
        <f>+'[1]Tabla MAPA_V.Interna'!DH111</f>
        <v>5.2687564393025514</v>
      </c>
      <c r="DE111" s="9">
        <f>+'[1]Tabla MAPA_V.Interna'!DI111</f>
        <v>4.9827584587731266</v>
      </c>
      <c r="DF111" s="9">
        <f>+'[1]Tabla MAPA_V.Interna'!DJ111</f>
        <v>4.3890699217121982</v>
      </c>
      <c r="DG111" s="9">
        <f>+'[1]Tabla MAPA_V.Interna'!DK111</f>
        <v>4.4701606849351139</v>
      </c>
      <c r="DH111" s="9">
        <f>+'[1]Tabla MAPA_V.Interna'!DL111</f>
        <v>5.1228781420095704</v>
      </c>
      <c r="DI111" s="9">
        <f>+'[1]Tabla MAPA_V.Interna'!DM111</f>
        <v>4.6190874315665083</v>
      </c>
      <c r="DJ111" s="9">
        <f>+'[1]Tabla MAPA_V.Interna'!DN111</f>
        <v>4.6923085831324061</v>
      </c>
      <c r="DK111" s="9">
        <f>+'[1]Tabla MAPA_V.Interna'!DO111</f>
        <v>4.585823933464483</v>
      </c>
      <c r="DL111" s="9">
        <f>+'[1]Tabla MAPA_V.Interna'!DP111</f>
        <v>4.7531313182220574</v>
      </c>
      <c r="DM111" s="9">
        <f>+'[1]Tabla MAPA_V.Interna'!DQ111</f>
        <v>4.7429391383422805</v>
      </c>
      <c r="DN111" s="9">
        <f>+'[1]Tabla MAPA_V.Interna'!DR111</f>
        <v>4.7234928651745527</v>
      </c>
      <c r="DO111" s="9">
        <f>+'[1]Tabla MAPA_V.Interna'!DS111</f>
        <v>5.2983136898731082</v>
      </c>
      <c r="DP111" s="9">
        <f>+'[1]Tabla MAPA_V.Interna'!DT111</f>
        <v>5.2611046442027893</v>
      </c>
      <c r="DQ111" s="9">
        <f>+'[1]Tabla MAPA_V.Interna'!DU111</f>
        <v>4.6184504231836696</v>
      </c>
      <c r="DR111" s="9">
        <f>+'[1]Tabla MAPA_V.Interna'!DV111</f>
        <v>4.8486301309083846</v>
      </c>
      <c r="DS111" s="9">
        <f>+'[1]Tabla MAPA_V.Interna'!DW111</f>
        <v>4.9113884237668151</v>
      </c>
      <c r="DT111" s="9">
        <f>+'[1]Tabla MAPA_V.Interna'!DX111</f>
        <v>3.4857171032440064</v>
      </c>
      <c r="DU111" s="9">
        <f>+'[1]Tabla MAPA_V.Interna'!DY111</f>
        <v>5.1762646409615183</v>
      </c>
      <c r="DV111" s="9">
        <f>+'[1]Tabla MAPA_V.Interna'!DZ111</f>
        <v>4.9088995819549801</v>
      </c>
      <c r="DW111" s="9">
        <f>+'[1]Tabla MAPA_V.Interna'!EA111</f>
        <v>4.4339747266637346</v>
      </c>
      <c r="DX111" s="9">
        <f>+'[1]Tabla MAPA_V.Interna'!EB111</f>
        <v>4.6793418532374513</v>
      </c>
      <c r="DY111" s="9">
        <f>+'[1]Tabla MAPA_V.Interna'!EC111</f>
        <v>4.5028338859511718</v>
      </c>
      <c r="DZ111" s="9">
        <f>+'[1]Tabla MAPA_V.Interna'!ED111</f>
        <v>4.4315300927019834</v>
      </c>
      <c r="EA111" s="9">
        <f>+'[1]Tabla MAPA_V.Interna'!EE111</f>
        <v>4.9469820573925638</v>
      </c>
      <c r="EB111" s="9">
        <f>+'[1]Tabla MAPA_V.Interna'!EF111</f>
        <v>4.6733183712919599</v>
      </c>
      <c r="EC111" s="9">
        <f>+'[1]Tabla MAPA_V.Interna'!EG111</f>
        <v>4.0562821995044134</v>
      </c>
      <c r="ED111" s="9">
        <f>+'[1]Tabla MAPA_V.Interna'!EH111</f>
        <v>3.2971719332492442</v>
      </c>
      <c r="EE111" s="9">
        <f>+'[1]Tabla MAPA_V.Interna'!EI111</f>
        <v>6.1057949430783208E-2</v>
      </c>
      <c r="EF111" s="9">
        <f>+'[1]Tabla MAPA_V.Interna'!EJ111</f>
        <v>0.89132225786478958</v>
      </c>
      <c r="EG111" s="9">
        <f>+'[1]Tabla MAPA_V.Interna'!EK111</f>
        <v>0.75758087389161644</v>
      </c>
      <c r="EH111" s="9">
        <f>+'[1]Tabla MAPA_V.Interna'!EL111</f>
        <v>0.33147320280705989</v>
      </c>
      <c r="EI111" s="9">
        <f>+'[1]Tabla MAPA_V.Interna'!EM111</f>
        <v>0.59223575731313183</v>
      </c>
      <c r="EJ111" s="9">
        <f>+'[1]Tabla MAPA_V.Interna'!EN111</f>
        <v>0.46909240459371765</v>
      </c>
      <c r="EK111" s="9">
        <f>+'[1]Tabla MAPA_V.Interna'!EO111</f>
        <v>9.276201967107546E-2</v>
      </c>
      <c r="EL111" s="9">
        <f>+'[1]Tabla MAPA_V.Interna'!EP111</f>
        <v>0.10164793369362647</v>
      </c>
      <c r="EM111" s="9">
        <f>+'[1]Tabla MAPA_V.Interna'!ER111</f>
        <v>1.6769151869988472</v>
      </c>
      <c r="EN111" s="9">
        <f>+'[1]Tabla MAPA_V.Interna'!ES111</f>
        <v>9.5127683527389695E-3</v>
      </c>
      <c r="EO111" s="9">
        <f>+'[1]Tabla MAPA_V.Interna'!ET111</f>
        <v>9.3809073830849882E-2</v>
      </c>
      <c r="EP111" s="9">
        <f>+'[1]Tabla MAPA_V.Interna'!EU111</f>
        <v>2.3641115522036885E-3</v>
      </c>
      <c r="EQ111" s="9">
        <f>+'[1]Tabla MAPA_V.Interna'!EV111</f>
        <v>0.69717012133320899</v>
      </c>
      <c r="ER111" s="9">
        <f>+'[1]Tabla MAPA_V.Interna'!EW111</f>
        <v>0.55114101345089472</v>
      </c>
      <c r="ES111" s="9">
        <f>+'[1]Tabla MAPA_V.Interna'!EX111</f>
        <v>0.24111695876227079</v>
      </c>
      <c r="ET111" s="9">
        <f>+'[1]Tabla MAPA_V.Interna'!EY111</f>
        <v>2.5143805778514612E-2</v>
      </c>
      <c r="EU111" s="9">
        <f>+'[1]Tabla MAPA_V.Interna'!EZ111</f>
        <v>3.5339142066200133E-2</v>
      </c>
      <c r="EV111" s="9">
        <f>+'[1]Tabla MAPA_V.Interna'!FA111</f>
        <v>1.3337528620089285E-2</v>
      </c>
      <c r="EW111" s="9">
        <f>+'[1]Tabla MAPA_V.Interna'!FB111</f>
        <v>0.49932504356446367</v>
      </c>
      <c r="EX111" s="9">
        <f>+'[1]Tabla MAPA_V.Interna'!FC111</f>
        <v>0.73305352383890676</v>
      </c>
      <c r="EY111" s="9">
        <f>+'[1]Tabla MAPA_V.Interna'!FD111</f>
        <v>6.4884844780365894E-2</v>
      </c>
      <c r="EZ111" s="9">
        <f>+'[1]Tabla MAPA_V.Interna'!FE111</f>
        <v>5.0932327075750239E-2</v>
      </c>
      <c r="FA111" s="9">
        <f>+'[1]Tabla MAPA_V.Interna'!FF111</f>
        <v>1.6726700806888639</v>
      </c>
      <c r="FB111" s="9">
        <f>+'[1]Tabla MAPA_V.Interna'!FG111</f>
        <v>0.10278096565703956</v>
      </c>
      <c r="FC111" s="9">
        <f>+'[1]Tabla MAPA_V.Interna'!FH111</f>
        <v>0.12484885557546593</v>
      </c>
      <c r="FD111" s="9">
        <f>+'[1]Tabla MAPA_V.Interna'!FI111</f>
        <v>15.671891177489748</v>
      </c>
      <c r="FE111" s="9">
        <f>+'[1]Tabla MAPA_V.Interna'!FJ111</f>
        <v>0.3216994642340486</v>
      </c>
      <c r="FF111" s="9">
        <f>+'[1]Tabla MAPA_V.Interna'!FK111</f>
        <v>4.441243519868542</v>
      </c>
      <c r="FG111" s="9">
        <f>+'[1]Tabla MAPA_V.Interna'!FL111</f>
        <v>3.3250754268621354</v>
      </c>
      <c r="FH111" s="9">
        <f>+'[1]Tabla MAPA_V.Interna'!FM111</f>
        <v>1.4817384792976429</v>
      </c>
      <c r="FI111" s="9">
        <f>+'[1]Tabla MAPA_V.Interna'!FN111</f>
        <v>3.0339516160559277</v>
      </c>
      <c r="FJ111" s="9">
        <f>+'[1]Tabla MAPA_V.Interna'!FO111</f>
        <v>2.1667788303021527</v>
      </c>
      <c r="FK111" s="9">
        <f>+'[1]Tabla MAPA_V.Interna'!FP111</f>
        <v>0.43526802109128443</v>
      </c>
      <c r="FL111" s="9">
        <f>+'[1]Tabla MAPA_V.Interna'!FQ111</f>
        <v>0.46613952711944312</v>
      </c>
      <c r="FM111" s="9">
        <f>+'[1]Tabla MAPA_V.Interna'!FS111</f>
        <v>7.9535066720973964</v>
      </c>
      <c r="FN111" s="9">
        <f>+'[1]Tabla MAPA_V.Interna'!FT111</f>
        <v>4.4933493442220807E-2</v>
      </c>
      <c r="FO111" s="9">
        <f>+'[1]Tabla MAPA_V.Interna'!FU111</f>
        <v>0.49702990011230908</v>
      </c>
      <c r="FP111" s="9">
        <f>+'[1]Tabla MAPA_V.Interna'!FV111</f>
        <v>1.2437838266712293E-2</v>
      </c>
      <c r="FQ111" s="9">
        <f>+'[1]Tabla MAPA_V.Interna'!FW111</f>
        <v>3.2198456419023689</v>
      </c>
      <c r="FR111" s="9">
        <f>+'[1]Tabla MAPA_V.Interna'!FX111</f>
        <v>2.6722789241973914</v>
      </c>
      <c r="FS111" s="9">
        <f>+'[1]Tabla MAPA_V.Interna'!FY111</f>
        <v>1.1842190400388772</v>
      </c>
      <c r="FT111" s="9">
        <f>+'[1]Tabla MAPA_V.Interna'!FZ111</f>
        <v>8.7644193842813869E-2</v>
      </c>
      <c r="FU111" s="9">
        <f>+'[1]Tabla MAPA_V.Interna'!GA111</f>
        <v>0.1829247515191875</v>
      </c>
      <c r="FV111" s="9">
        <f>+'[1]Tabla MAPA_V.Interna'!GB111</f>
        <v>6.547258866746887E-2</v>
      </c>
      <c r="FW111" s="9">
        <f>+'[1]Tabla MAPA_V.Interna'!GC111</f>
        <v>2.2139946235551</v>
      </c>
      <c r="FX111" s="9">
        <f>+'[1]Tabla MAPA_V.Interna'!GD111</f>
        <v>3.4302080347625936</v>
      </c>
      <c r="FY111" s="9">
        <f>+'[1]Tabla MAPA_V.Interna'!GE111</f>
        <v>0.29216567776171359</v>
      </c>
      <c r="FZ111" s="9">
        <f>+'[1]Tabla MAPA_V.Interna'!GF111</f>
        <v>0.22570814012752724</v>
      </c>
      <c r="GA111" s="9">
        <f>+'[1]Tabla MAPA_V.Interna'!GG111</f>
        <v>8.2746688771051815</v>
      </c>
      <c r="GB111" s="9">
        <f>+'[1]Tabla MAPA_V.Interna'!GH111</f>
        <v>0.48032817502417102</v>
      </c>
      <c r="GC111" s="9">
        <f>+'[1]Tabla MAPA_V.Interna'!GI111</f>
        <v>0.50642219049925974</v>
      </c>
      <c r="GD111" s="9"/>
      <c r="GE111" s="9"/>
      <c r="GF111" s="9"/>
      <c r="GG111" s="9"/>
      <c r="GH111" s="9"/>
      <c r="GI111" s="9"/>
      <c r="GJ111" s="9"/>
      <c r="GK111" s="9"/>
      <c r="GL111" s="9"/>
      <c r="GM111" s="9"/>
      <c r="GN111" s="9"/>
      <c r="GO111" s="9"/>
      <c r="GP111" s="9"/>
      <c r="GQ111" s="9"/>
      <c r="GR111" s="9"/>
      <c r="GS111" s="9"/>
    </row>
    <row r="112" spans="2:201" x14ac:dyDescent="0.3">
      <c r="B112" s="8" t="str">
        <f>+'[2]Traslado datos totales'!B118</f>
        <v>Sin alcohol</v>
      </c>
      <c r="C112" s="9">
        <f>+'[1]Tabla MAPA_V.Interna'!C112</f>
        <v>13343.396741</v>
      </c>
      <c r="D112" s="9">
        <f>+'[1]Tabla MAPA_V.Interna'!D112</f>
        <v>560.00748031000001</v>
      </c>
      <c r="E112" s="9">
        <f>+'[1]Tabla MAPA_V.Interna'!E112</f>
        <v>3394.0855850999997</v>
      </c>
      <c r="F112" s="9">
        <f>+'[1]Tabla MAPA_V.Interna'!F112</f>
        <v>4578.4777111000003</v>
      </c>
      <c r="G112" s="9">
        <f>+'[1]Tabla MAPA_V.Interna'!G112</f>
        <v>966.87432849999993</v>
      </c>
      <c r="H112" s="9">
        <f>+'[1]Tabla MAPA_V.Interna'!H112</f>
        <v>1486.66981979</v>
      </c>
      <c r="I112" s="9">
        <f>+'[1]Tabla MAPA_V.Interna'!I112</f>
        <v>2014.1031074999999</v>
      </c>
      <c r="J112" s="9">
        <f>+'[1]Tabla MAPA_V.Interna'!J112</f>
        <v>116.567013</v>
      </c>
      <c r="K112" s="9">
        <f>+'[1]Tabla MAPA_V.Interna'!K112</f>
        <v>226.61188899999999</v>
      </c>
      <c r="L112" s="9">
        <f>+'[1]Tabla MAPA_V.Interna'!M112</f>
        <v>5014.6810779999996</v>
      </c>
      <c r="M112" s="9">
        <f>+'[1]Tabla MAPA_V.Interna'!N112</f>
        <v>279.68978039999996</v>
      </c>
      <c r="N112" s="9">
        <f>+'[1]Tabla MAPA_V.Interna'!O112</f>
        <v>318.3382838</v>
      </c>
      <c r="O112" s="9">
        <f>+'[1]Tabla MAPA_V.Interna'!P112</f>
        <v>11.96292891</v>
      </c>
      <c r="P112" s="9">
        <f>+'[1]Tabla MAPA_V.Interna'!Q112</f>
        <v>3609.9943189000001</v>
      </c>
      <c r="Q112" s="9">
        <f>+'[1]Tabla MAPA_V.Interna'!R112</f>
        <v>3052.8996819000004</v>
      </c>
      <c r="R112" s="9">
        <f>+'[1]Tabla MAPA_V.Interna'!S112</f>
        <v>974.06062870000005</v>
      </c>
      <c r="S112" s="9">
        <f>+'[1]Tabla MAPA_V.Interna'!T112</f>
        <v>81.769557700000007</v>
      </c>
      <c r="T112" s="9">
        <f>+'[1]Tabla MAPA_V.Interna'!U112</f>
        <v>218.48537010000001</v>
      </c>
      <c r="U112" s="9">
        <f>+'[1]Tabla MAPA_V.Interna'!V112</f>
        <v>92.717478</v>
      </c>
      <c r="V112" s="9">
        <f>+'[1]Tabla MAPA_V.Interna'!W112</f>
        <v>2883.7994641999999</v>
      </c>
      <c r="W112" s="9">
        <f>+'[1]Tabla MAPA_V.Interna'!X112</f>
        <v>2703.4822333999996</v>
      </c>
      <c r="X112" s="9">
        <f>+'[1]Tabla MAPA_V.Interna'!Y112</f>
        <v>349.31960509999999</v>
      </c>
      <c r="Y112" s="9">
        <f>+'[1]Tabla MAPA_V.Interna'!Z112</f>
        <v>456.76058130000001</v>
      </c>
      <c r="Z112" s="9">
        <f>+'[1]Tabla MAPA_V.Interna'!AA112</f>
        <v>5904.0278159</v>
      </c>
      <c r="AA112" s="9">
        <f>+'[1]Tabla MAPA_V.Interna'!AB112</f>
        <v>64.562983930000001</v>
      </c>
      <c r="AB112" s="9">
        <f>+'[1]Tabla MAPA_V.Interna'!AC112</f>
        <v>670.24150179999992</v>
      </c>
      <c r="AC112" s="9">
        <f>+'[1]Tabla MAPA_V.Interna'!AD112</f>
        <v>38729.11</v>
      </c>
      <c r="AD112" s="9">
        <f>+'[1]Tabla MAPA_V.Interna'!AE112</f>
        <v>1667.87</v>
      </c>
      <c r="AE112" s="9">
        <f>+'[1]Tabla MAPA_V.Interna'!AF112</f>
        <v>10177.25</v>
      </c>
      <c r="AF112" s="9">
        <f>+'[1]Tabla MAPA_V.Interna'!AG112</f>
        <v>12458.8</v>
      </c>
      <c r="AG112" s="9">
        <f>+'[1]Tabla MAPA_V.Interna'!AH112</f>
        <v>2812.047</v>
      </c>
      <c r="AH112" s="9">
        <f>+'[1]Tabla MAPA_V.Interna'!AI112</f>
        <v>4622.848</v>
      </c>
      <c r="AI112" s="9">
        <f>+'[1]Tabla MAPA_V.Interna'!AJ112</f>
        <v>5919.6319999999996</v>
      </c>
      <c r="AJ112" s="9">
        <f>+'[1]Tabla MAPA_V.Interna'!AK112</f>
        <v>367.08940000000001</v>
      </c>
      <c r="AK112" s="9">
        <f>+'[1]Tabla MAPA_V.Interna'!AL112</f>
        <v>703.58019999999999</v>
      </c>
      <c r="AL112" s="9">
        <f>+'[1]Tabla MAPA_V.Interna'!AN112</f>
        <v>15239.76</v>
      </c>
      <c r="AM112" s="9">
        <f>+'[1]Tabla MAPA_V.Interna'!AO112</f>
        <v>749.38930000000005</v>
      </c>
      <c r="AN112" s="9">
        <f>+'[1]Tabla MAPA_V.Interna'!AP112</f>
        <v>849.00750000000005</v>
      </c>
      <c r="AO112" s="9">
        <f>+'[1]Tabla MAPA_V.Interna'!AQ112</f>
        <v>29.001930000000002</v>
      </c>
      <c r="AP112" s="9">
        <f>+'[1]Tabla MAPA_V.Interna'!AR112</f>
        <v>10403.99</v>
      </c>
      <c r="AQ112" s="9">
        <f>+'[1]Tabla MAPA_V.Interna'!AS112</f>
        <v>8315.3760000000002</v>
      </c>
      <c r="AR112" s="9">
        <f>+'[1]Tabla MAPA_V.Interna'!AT112</f>
        <v>2897.0369999999998</v>
      </c>
      <c r="AS112" s="9">
        <f>+'[1]Tabla MAPA_V.Interna'!AU112</f>
        <v>245.5453</v>
      </c>
      <c r="AT112" s="9">
        <f>+'[1]Tabla MAPA_V.Interna'!AV112</f>
        <v>550.7813000000001</v>
      </c>
      <c r="AU112" s="9">
        <f>+'[1]Tabla MAPA_V.Interna'!AW112</f>
        <v>182.24600000000001</v>
      </c>
      <c r="AV112" s="9">
        <f>+'[1]Tabla MAPA_V.Interna'!AX112</f>
        <v>8347.5689999999995</v>
      </c>
      <c r="AW112" s="9">
        <f>+'[1]Tabla MAPA_V.Interna'!AY112</f>
        <v>7428.3770000000004</v>
      </c>
      <c r="AX112" s="9">
        <f>+'[1]Tabla MAPA_V.Interna'!AZ112</f>
        <v>1021.595</v>
      </c>
      <c r="AY112" s="9">
        <f>+'[1]Tabla MAPA_V.Interna'!BA112</f>
        <v>1373.0340000000001</v>
      </c>
      <c r="AZ112" s="9">
        <f>+'[1]Tabla MAPA_V.Interna'!BB112</f>
        <v>17689.82</v>
      </c>
      <c r="BA112" s="9">
        <f>+'[1]Tabla MAPA_V.Interna'!BC112</f>
        <v>196.68110000000001</v>
      </c>
      <c r="BB112" s="9">
        <f>+'[1]Tabla MAPA_V.Interna'!BD112</f>
        <v>1939.01</v>
      </c>
      <c r="BC112" s="9">
        <f>+'[1]Tabla MAPA_V.Interna'!BE112</f>
        <v>74159.7</v>
      </c>
      <c r="BD112" s="9">
        <f>+'[1]Tabla MAPA_V.Interna'!BF112</f>
        <v>2975.36</v>
      </c>
      <c r="BE112" s="9">
        <f>+'[1]Tabla MAPA_V.Interna'!BG112</f>
        <v>18346.849999999999</v>
      </c>
      <c r="BF112" s="9">
        <f>+'[1]Tabla MAPA_V.Interna'!BH112</f>
        <v>25021.05</v>
      </c>
      <c r="BG112" s="9">
        <f>+'[1]Tabla MAPA_V.Interna'!BI112</f>
        <v>5294.5420000000004</v>
      </c>
      <c r="BH112" s="9">
        <f>+'[1]Tabla MAPA_V.Interna'!BJ112</f>
        <v>8803.0930000000008</v>
      </c>
      <c r="BI112" s="9">
        <f>+'[1]Tabla MAPA_V.Interna'!BK112</f>
        <v>11790.72</v>
      </c>
      <c r="BJ112" s="9">
        <f>+'[1]Tabla MAPA_V.Interna'!BL112</f>
        <v>788.18669999999997</v>
      </c>
      <c r="BK112" s="9">
        <f>+'[1]Tabla MAPA_V.Interna'!BM112</f>
        <v>1139.895</v>
      </c>
      <c r="BL112" s="9">
        <f>+'[1]Tabla MAPA_V.Interna'!BO112</f>
        <v>28455.68</v>
      </c>
      <c r="BM112" s="9">
        <f>+'[1]Tabla MAPA_V.Interna'!BP112</f>
        <v>1567.0039999999999</v>
      </c>
      <c r="BN112" s="9">
        <f>+'[1]Tabla MAPA_V.Interna'!BQ112</f>
        <v>1667.9079999999999</v>
      </c>
      <c r="BO112" s="9">
        <f>+'[1]Tabla MAPA_V.Interna'!BR112</f>
        <v>44.371339999999996</v>
      </c>
      <c r="BP112" s="9">
        <f>+'[1]Tabla MAPA_V.Interna'!BS112</f>
        <v>20122.97</v>
      </c>
      <c r="BQ112" s="9">
        <f>+'[1]Tabla MAPA_V.Interna'!BT112</f>
        <v>16001.69</v>
      </c>
      <c r="BR112" s="9">
        <f>+'[1]Tabla MAPA_V.Interna'!BU112</f>
        <v>5794.7389999999996</v>
      </c>
      <c r="BS112" s="9">
        <f>+'[1]Tabla MAPA_V.Interna'!BV112</f>
        <v>505.34570000000002</v>
      </c>
      <c r="BT112" s="9">
        <f>+'[1]Tabla MAPA_V.Interna'!BW112</f>
        <v>1114.9960000000001</v>
      </c>
      <c r="BU112" s="9">
        <f>+'[1]Tabla MAPA_V.Interna'!BX112</f>
        <v>403.24240000000003</v>
      </c>
      <c r="BV112" s="9">
        <f>+'[1]Tabla MAPA_V.Interna'!BY112</f>
        <v>16176.31</v>
      </c>
      <c r="BW112" s="9">
        <f>+'[1]Tabla MAPA_V.Interna'!BZ112</f>
        <v>14321.93</v>
      </c>
      <c r="BX112" s="9">
        <f>+'[1]Tabla MAPA_V.Interna'!CA112</f>
        <v>1836.903</v>
      </c>
      <c r="BY112" s="9">
        <f>+'[1]Tabla MAPA_V.Interna'!CB112</f>
        <v>3101.5659999999998</v>
      </c>
      <c r="BZ112" s="9">
        <f>+'[1]Tabla MAPA_V.Interna'!CC112</f>
        <v>33192.230000000003</v>
      </c>
      <c r="CA112" s="9">
        <f>+'[1]Tabla MAPA_V.Interna'!CD112</f>
        <v>345.59659999999997</v>
      </c>
      <c r="CB112" s="9">
        <f>+'[1]Tabla MAPA_V.Interna'!CE112</f>
        <v>3666.9349999999999</v>
      </c>
      <c r="CC112" s="9">
        <f>+'[1]Tabla MAPA_V.Interna'!CF112</f>
        <v>17.009049999999998</v>
      </c>
      <c r="CD112" s="9">
        <f>+'[1]Tabla MAPA_V.Interna'!CG112</f>
        <v>0.73510889999999995</v>
      </c>
      <c r="CE112" s="9">
        <f>+'[1]Tabla MAPA_V.Interna'!CH112</f>
        <v>6.100886</v>
      </c>
      <c r="CF112" s="9">
        <f>+'[1]Tabla MAPA_V.Interna'!CI112</f>
        <v>8.7255459999999996</v>
      </c>
      <c r="CG112" s="9">
        <f>+'[1]Tabla MAPA_V.Interna'!CJ112</f>
        <v>2.985824</v>
      </c>
      <c r="CH112" s="9">
        <f>+'[1]Tabla MAPA_V.Interna'!CK112</f>
        <v>3.4956800000000001</v>
      </c>
      <c r="CI112" s="9">
        <f>+'[1]Tabla MAPA_V.Interna'!CL112</f>
        <v>4.7890800000000002</v>
      </c>
      <c r="CJ112" s="9">
        <f>+'[1]Tabla MAPA_V.Interna'!CM112</f>
        <v>0.30326959999999997</v>
      </c>
      <c r="CK112" s="9">
        <f>+'[1]Tabla MAPA_V.Interna'!CN112</f>
        <v>0.57599160000000005</v>
      </c>
      <c r="CL112" s="9">
        <f>+'[1]Tabla MAPA_V.Interna'!CP112</f>
        <v>8.0126939999999998</v>
      </c>
      <c r="CM112" s="9">
        <f>+'[1]Tabla MAPA_V.Interna'!CQ112</f>
        <v>0.17242540000000001</v>
      </c>
      <c r="CN112" s="9">
        <f>+'[1]Tabla MAPA_V.Interna'!CR112</f>
        <v>1.0702910000000001</v>
      </c>
      <c r="CO112" s="9">
        <f>+'[1]Tabla MAPA_V.Interna'!CS112</f>
        <v>7.1277460000000001E-2</v>
      </c>
      <c r="CP112" s="9">
        <f>+'[1]Tabla MAPA_V.Interna'!CT112</f>
        <v>7.6987690000000004</v>
      </c>
      <c r="CQ112" s="9">
        <f>+'[1]Tabla MAPA_V.Interna'!CU112</f>
        <v>5.7170319999999997</v>
      </c>
      <c r="CR112" s="9">
        <f>+'[1]Tabla MAPA_V.Interna'!CV112</f>
        <v>2.0433490000000001</v>
      </c>
      <c r="CS112" s="9">
        <f>+'[1]Tabla MAPA_V.Interna'!CW112</f>
        <v>0.21665680000000001</v>
      </c>
      <c r="CT112" s="9">
        <f>+'[1]Tabla MAPA_V.Interna'!CX112</f>
        <v>0.49429770000000001</v>
      </c>
      <c r="CU112" s="9">
        <f>+'[1]Tabla MAPA_V.Interna'!CY112</f>
        <v>0.24749699999999999</v>
      </c>
      <c r="CV112" s="9">
        <f>+'[1]Tabla MAPA_V.Interna'!CZ112</f>
        <v>4.8159549999999998</v>
      </c>
      <c r="CW112" s="9">
        <f>+'[1]Tabla MAPA_V.Interna'!DA112</f>
        <v>6.0261019999999998</v>
      </c>
      <c r="CX112" s="9">
        <f>+'[1]Tabla MAPA_V.Interna'!DB112</f>
        <v>1.113964</v>
      </c>
      <c r="CY112" s="9">
        <f>+'[1]Tabla MAPA_V.Interna'!DC112</f>
        <v>0.99112120000000004</v>
      </c>
      <c r="CZ112" s="9">
        <f>+'[1]Tabla MAPA_V.Interna'!DD112</f>
        <v>10.05457</v>
      </c>
      <c r="DA112" s="9">
        <f>+'[1]Tabla MAPA_V.Interna'!DE112</f>
        <v>0.29208719999999999</v>
      </c>
      <c r="DB112" s="9">
        <f>+'[1]Tabla MAPA_V.Interna'!DF112</f>
        <v>1.4416599999999999</v>
      </c>
      <c r="DC112" s="9">
        <f>+'[1]Tabla MAPA_V.Interna'!DG112</f>
        <v>5.5577827324980076</v>
      </c>
      <c r="DD112" s="9">
        <f>+'[1]Tabla MAPA_V.Interna'!DH112</f>
        <v>5.3130718867414908</v>
      </c>
      <c r="DE112" s="9">
        <f>+'[1]Tabla MAPA_V.Interna'!DI112</f>
        <v>5.405535464557075</v>
      </c>
      <c r="DF112" s="9">
        <f>+'[1]Tabla MAPA_V.Interna'!DJ112</f>
        <v>5.464927772682894</v>
      </c>
      <c r="DG112" s="9">
        <f>+'[1]Tabla MAPA_V.Interna'!DK112</f>
        <v>5.4759360590469965</v>
      </c>
      <c r="DH112" s="9">
        <f>+'[1]Tabla MAPA_V.Interna'!DL112</f>
        <v>5.9213504456850306</v>
      </c>
      <c r="DI112" s="9">
        <f>+'[1]Tabla MAPA_V.Interna'!DM112</f>
        <v>5.8540796427424215</v>
      </c>
      <c r="DJ112" s="9">
        <f>+'[1]Tabla MAPA_V.Interna'!DN112</f>
        <v>6.7616616374994525</v>
      </c>
      <c r="DK112" s="9">
        <f>+'[1]Tabla MAPA_V.Interna'!DO112</f>
        <v>5.0301641499489023</v>
      </c>
      <c r="DL112" s="9">
        <f>+'[1]Tabla MAPA_V.Interna'!DP112</f>
        <v>5.5577827324980076</v>
      </c>
      <c r="DM112" s="9">
        <f>+'[1]Tabla MAPA_V.Interna'!DQ112</f>
        <v>5.6744745193943524</v>
      </c>
      <c r="DN112" s="9">
        <f>+'[1]Tabla MAPA_V.Interna'!DR112</f>
        <v>5.602650185355146</v>
      </c>
      <c r="DO112" s="9">
        <f>+'[1]Tabla MAPA_V.Interna'!DS112</f>
        <v>5.2394200913889577</v>
      </c>
      <c r="DP112" s="9">
        <f>+'[1]Tabla MAPA_V.Interna'!DT112</f>
        <v>3.7090699387931072</v>
      </c>
      <c r="DQ112" s="9">
        <f>+'[1]Tabla MAPA_V.Interna'!DU112</f>
        <v>5.5742386891433293</v>
      </c>
      <c r="DR112" s="9">
        <f>+'[1]Tabla MAPA_V.Interna'!DV112</f>
        <v>5.2414725891160634</v>
      </c>
      <c r="DS112" s="9">
        <f>+'[1]Tabla MAPA_V.Interna'!DW112</f>
        <v>5.9490537131490155</v>
      </c>
      <c r="DT112" s="9">
        <f>+'[1]Tabla MAPA_V.Interna'!DX112</f>
        <v>6.1801202576395982</v>
      </c>
      <c r="DU112" s="9">
        <f>+'[1]Tabla MAPA_V.Interna'!DY112</f>
        <v>5.1032982185016333</v>
      </c>
      <c r="DV112" s="9">
        <f>+'[1]Tabla MAPA_V.Interna'!DZ112</f>
        <v>4.3491519473814853</v>
      </c>
      <c r="DW112" s="9">
        <f>+'[1]Tabla MAPA_V.Interna'!EA112</f>
        <v>5.609374091650821</v>
      </c>
      <c r="DX112" s="9">
        <f>+'[1]Tabla MAPA_V.Interna'!EB112</f>
        <v>5.2975861365244521</v>
      </c>
      <c r="DY112" s="9">
        <f>+'[1]Tabla MAPA_V.Interna'!EC112</f>
        <v>5.2585167656826712</v>
      </c>
      <c r="DZ112" s="9">
        <f>+'[1]Tabla MAPA_V.Interna'!ED112</f>
        <v>6.7903539118295617</v>
      </c>
      <c r="EA112" s="9">
        <f>+'[1]Tabla MAPA_V.Interna'!EE112</f>
        <v>5.6219636890278162</v>
      </c>
      <c r="EB112" s="9">
        <f>+'[1]Tabla MAPA_V.Interna'!EF112</f>
        <v>5.3528597806864093</v>
      </c>
      <c r="EC112" s="9">
        <f>+'[1]Tabla MAPA_V.Interna'!EG112</f>
        <v>5.4710652655081535</v>
      </c>
      <c r="ED112" s="9">
        <f>+'[1]Tabla MAPA_V.Interna'!EH112</f>
        <v>0.37132254316637675</v>
      </c>
      <c r="EE112" s="9">
        <f>+'[1]Tabla MAPA_V.Interna'!EI112</f>
        <v>1.5583994341396977E-2</v>
      </c>
      <c r="EF112" s="9">
        <f>+'[1]Tabla MAPA_V.Interna'!EJ112</f>
        <v>9.4451224644972631E-2</v>
      </c>
      <c r="EG112" s="9">
        <f>+'[1]Tabla MAPA_V.Interna'!EK112</f>
        <v>0.12741071181846431</v>
      </c>
      <c r="EH112" s="9">
        <f>+'[1]Tabla MAPA_V.Interna'!EL112</f>
        <v>2.6906347686464275E-2</v>
      </c>
      <c r="EI112" s="9">
        <f>+'[1]Tabla MAPA_V.Interna'!EM112</f>
        <v>4.1371332234567168E-2</v>
      </c>
      <c r="EJ112" s="9">
        <f>+'[1]Tabla MAPA_V.Interna'!EN112</f>
        <v>5.6048829597593997E-2</v>
      </c>
      <c r="EK112" s="9">
        <f>+'[1]Tabla MAPA_V.Interna'!EO112</f>
        <v>3.2438482726265261E-3</v>
      </c>
      <c r="EL112" s="9">
        <f>+'[1]Tabla MAPA_V.Interna'!EP112</f>
        <v>6.3061968140196364E-3</v>
      </c>
      <c r="EM112" s="9">
        <f>+'[1]Tabla MAPA_V.Interna'!ER112</f>
        <v>0.13954946345646013</v>
      </c>
      <c r="EN112" s="9">
        <f>+'[1]Tabla MAPA_V.Interna'!ES112</f>
        <v>7.7832572412622307E-3</v>
      </c>
      <c r="EO112" s="9">
        <f>+'[1]Tabla MAPA_V.Interna'!ET112</f>
        <v>8.8587750273483347E-3</v>
      </c>
      <c r="EP112" s="9">
        <f>+'[1]Tabla MAPA_V.Interna'!EU112</f>
        <v>3.329065465572013E-4</v>
      </c>
      <c r="EQ112" s="9">
        <f>+'[1]Tabla MAPA_V.Interna'!EV112</f>
        <v>0.1004595722107582</v>
      </c>
      <c r="ER112" s="9">
        <f>+'[1]Tabla MAPA_V.Interna'!EW112</f>
        <v>8.495663547292609E-2</v>
      </c>
      <c r="ES112" s="9">
        <f>+'[1]Tabla MAPA_V.Interna'!EX112</f>
        <v>2.7106335087950448E-2</v>
      </c>
      <c r="ET112" s="9">
        <f>+'[1]Tabla MAPA_V.Interna'!EY112</f>
        <v>2.2754977168121179E-3</v>
      </c>
      <c r="EU112" s="9">
        <f>+'[1]Tabla MAPA_V.Interna'!EZ112</f>
        <v>6.0800493581743761E-3</v>
      </c>
      <c r="EV112" s="9">
        <f>+'[1]Tabla MAPA_V.Interna'!FA112</f>
        <v>2.5801585103891441E-3</v>
      </c>
      <c r="EW112" s="9">
        <f>+'[1]Tabla MAPA_V.Interna'!FB112</f>
        <v>8.0250920913758433E-2</v>
      </c>
      <c r="EX112" s="9">
        <f>+'[1]Tabla MAPA_V.Interna'!FC112</f>
        <v>7.5233008370278576E-2</v>
      </c>
      <c r="EY112" s="9">
        <f>+'[1]Tabla MAPA_V.Interna'!FD112</f>
        <v>9.7209313344925382E-3</v>
      </c>
      <c r="EZ112" s="9">
        <f>+'[1]Tabla MAPA_V.Interna'!FE112</f>
        <v>1.2710818940135541E-2</v>
      </c>
      <c r="FA112" s="9">
        <f>+'[1]Tabla MAPA_V.Interna'!FF112</f>
        <v>0.16429836341400297</v>
      </c>
      <c r="FB112" s="9">
        <f>+'[1]Tabla MAPA_V.Interna'!FG112</f>
        <v>1.7966710651069777E-3</v>
      </c>
      <c r="FC112" s="9">
        <f>+'[1]Tabla MAPA_V.Interna'!FH112</f>
        <v>1.865159737004175E-2</v>
      </c>
      <c r="FD112" s="9">
        <f>+'[1]Tabla MAPA_V.Interna'!FI112</f>
        <v>2.0637300185973348</v>
      </c>
      <c r="FE112" s="9">
        <f>+'[1]Tabla MAPA_V.Interna'!FJ112</f>
        <v>8.2798882218414763E-2</v>
      </c>
      <c r="FF112" s="9">
        <f>+'[1]Tabla MAPA_V.Interna'!FK112</f>
        <v>0.51055944448924684</v>
      </c>
      <c r="FG112" s="9">
        <f>+'[1]Tabla MAPA_V.Interna'!FL112</f>
        <v>0.69629033755402225</v>
      </c>
      <c r="FH112" s="9">
        <f>+'[1]Tabla MAPA_V.Interna'!FM112</f>
        <v>0.14733743951356543</v>
      </c>
      <c r="FI112" s="9">
        <f>+'[1]Tabla MAPA_V.Interna'!FN112</f>
        <v>0.24497415656573776</v>
      </c>
      <c r="FJ112" s="9">
        <f>+'[1]Tabla MAPA_V.Interna'!FO112</f>
        <v>0.32811431234681393</v>
      </c>
      <c r="FK112" s="9">
        <f>+'[1]Tabla MAPA_V.Interna'!FP112</f>
        <v>2.1933804422887646E-2</v>
      </c>
      <c r="FL112" s="9">
        <f>+'[1]Tabla MAPA_V.Interna'!FQ112</f>
        <v>3.1721205136403557E-2</v>
      </c>
      <c r="FM112" s="9">
        <f>+'[1]Tabla MAPA_V.Interna'!FS112</f>
        <v>0.7918698745788364</v>
      </c>
      <c r="FN112" s="9">
        <f>+'[1]Tabla MAPA_V.Interna'!FT112</f>
        <v>4.3606867625424615E-2</v>
      </c>
      <c r="FO112" s="9">
        <f>+'[1]Tabla MAPA_V.Interna'!FU112</f>
        <v>4.6414843863383626E-2</v>
      </c>
      <c r="FP112" s="9">
        <f>+'[1]Tabla MAPA_V.Interna'!FV112</f>
        <v>1.2347736642627433E-3</v>
      </c>
      <c r="FQ112" s="9">
        <f>+'[1]Tabla MAPA_V.Interna'!FW112</f>
        <v>0.55998563411199642</v>
      </c>
      <c r="FR112" s="9">
        <f>+'[1]Tabla MAPA_V.Interna'!FX112</f>
        <v>0.44529787609486748</v>
      </c>
      <c r="FS112" s="9">
        <f>+'[1]Tabla MAPA_V.Interna'!FY112</f>
        <v>0.16125704340483307</v>
      </c>
      <c r="FT112" s="9">
        <f>+'[1]Tabla MAPA_V.Interna'!FZ112</f>
        <v>1.4062849535883224E-2</v>
      </c>
      <c r="FU112" s="9">
        <f>+'[1]Tabla MAPA_V.Interna'!GA112</f>
        <v>3.1028305057973292E-2</v>
      </c>
      <c r="FV112" s="9">
        <f>+'[1]Tabla MAPA_V.Interna'!GB112</f>
        <v>1.122150141001186E-2</v>
      </c>
      <c r="FW112" s="9">
        <f>+'[1]Tabla MAPA_V.Interna'!GC112</f>
        <v>0.45015743660475566</v>
      </c>
      <c r="FX112" s="9">
        <f>+'[1]Tabla MAPA_V.Interna'!GD112</f>
        <v>0.39855334215141586</v>
      </c>
      <c r="FY112" s="9">
        <f>+'[1]Tabla MAPA_V.Interna'!GE112</f>
        <v>5.1117680400479044E-2</v>
      </c>
      <c r="FZ112" s="9">
        <f>+'[1]Tabla MAPA_V.Interna'!GF112</f>
        <v>8.6310959112706656E-2</v>
      </c>
      <c r="GA112" s="9">
        <f>+'[1]Tabla MAPA_V.Interna'!GG112</f>
        <v>0.92367943328022095</v>
      </c>
      <c r="GB112" s="9">
        <f>+'[1]Tabla MAPA_V.Interna'!GH112</f>
        <v>9.6173282835341524E-3</v>
      </c>
      <c r="GC112" s="9">
        <f>+'[1]Tabla MAPA_V.Interna'!GI112</f>
        <v>0.10204410651747864</v>
      </c>
      <c r="GD112" s="9"/>
      <c r="GE112" s="9"/>
      <c r="GF112" s="9"/>
      <c r="GG112" s="9"/>
      <c r="GH112" s="9"/>
      <c r="GI112" s="9"/>
      <c r="GJ112" s="9"/>
      <c r="GK112" s="9"/>
      <c r="GL112" s="9"/>
      <c r="GM112" s="9"/>
      <c r="GN112" s="9"/>
      <c r="GO112" s="9"/>
      <c r="GP112" s="9"/>
      <c r="GQ112" s="9"/>
      <c r="GR112" s="9"/>
      <c r="GS112" s="9"/>
    </row>
    <row r="113" spans="2:201" x14ac:dyDescent="0.3">
      <c r="B113" s="8" t="str">
        <f>+'[2]Traslado datos totales'!B119</f>
        <v>Cerveza Envasada</v>
      </c>
      <c r="C113" s="9">
        <f>+'[1]Tabla MAPA_V.Interna'!C113</f>
        <v>54662.548450000002</v>
      </c>
      <c r="D113" s="9">
        <f>+'[1]Tabla MAPA_V.Interna'!D113</f>
        <v>1583.866364</v>
      </c>
      <c r="E113" s="9">
        <f>+'[1]Tabla MAPA_V.Interna'!E113</f>
        <v>14678.61008</v>
      </c>
      <c r="F113" s="9">
        <f>+'[1]Tabla MAPA_V.Interna'!F113</f>
        <v>10325.742189999999</v>
      </c>
      <c r="G113" s="9">
        <f>+'[1]Tabla MAPA_V.Interna'!G113</f>
        <v>5456.2799150000001</v>
      </c>
      <c r="H113" s="9">
        <f>+'[1]Tabla MAPA_V.Interna'!H113</f>
        <v>10843.85468</v>
      </c>
      <c r="I113" s="9">
        <f>+'[1]Tabla MAPA_V.Interna'!I113</f>
        <v>7066.7715099999996</v>
      </c>
      <c r="J113" s="9">
        <f>+'[1]Tabla MAPA_V.Interna'!J113</f>
        <v>1238.934724</v>
      </c>
      <c r="K113" s="9">
        <f>+'[1]Tabla MAPA_V.Interna'!K113</f>
        <v>3468.4793500000001</v>
      </c>
      <c r="L113" s="9">
        <f>+'[1]Tabla MAPA_V.Interna'!M113</f>
        <v>28551.51195</v>
      </c>
      <c r="M113" s="9">
        <f>+'[1]Tabla MAPA_V.Interna'!N113</f>
        <v>497.72598200000004</v>
      </c>
      <c r="N113" s="9">
        <f>+'[1]Tabla MAPA_V.Interna'!O113</f>
        <v>1868.701456</v>
      </c>
      <c r="O113" s="9">
        <f>+'[1]Tabla MAPA_V.Interna'!P113</f>
        <v>58.092579000000001</v>
      </c>
      <c r="P113" s="9">
        <f>+'[1]Tabla MAPA_V.Interna'!Q113</f>
        <v>10595.51734</v>
      </c>
      <c r="Q113" s="9">
        <f>+'[1]Tabla MAPA_V.Interna'!R113</f>
        <v>8236.5627000000004</v>
      </c>
      <c r="R113" s="9">
        <f>+'[1]Tabla MAPA_V.Interna'!S113</f>
        <v>4248.3166650000003</v>
      </c>
      <c r="S113" s="9">
        <f>+'[1]Tabla MAPA_V.Interna'!T113</f>
        <v>606.11165800000003</v>
      </c>
      <c r="T113" s="9">
        <f>+'[1]Tabla MAPA_V.Interna'!U113</f>
        <v>931.50665000000004</v>
      </c>
      <c r="U113" s="9">
        <f>+'[1]Tabla MAPA_V.Interna'!V113</f>
        <v>267.02720870000002</v>
      </c>
      <c r="V113" s="9">
        <f>+'[1]Tabla MAPA_V.Interna'!W113</f>
        <v>10069.81364</v>
      </c>
      <c r="W113" s="9">
        <f>+'[1]Tabla MAPA_V.Interna'!X113</f>
        <v>11689.05176</v>
      </c>
      <c r="X113" s="9">
        <f>+'[1]Tabla MAPA_V.Interna'!Y113</f>
        <v>795.65797400000008</v>
      </c>
      <c r="Y113" s="9">
        <f>+'[1]Tabla MAPA_V.Interna'!Z113</f>
        <v>1289.331835</v>
      </c>
      <c r="Z113" s="9">
        <f>+'[1]Tabla MAPA_V.Interna'!AA113</f>
        <v>25784.819940000001</v>
      </c>
      <c r="AA113" s="9">
        <f>+'[1]Tabla MAPA_V.Interna'!AB113</f>
        <v>1828.77775</v>
      </c>
      <c r="AB113" s="9">
        <f>+'[1]Tabla MAPA_V.Interna'!AC113</f>
        <v>2006.55566</v>
      </c>
      <c r="AC113" s="9">
        <f>+'[1]Tabla MAPA_V.Interna'!AD113</f>
        <v>169277</v>
      </c>
      <c r="AD113" s="9">
        <f>+'[1]Tabla MAPA_V.Interna'!AE113</f>
        <v>4543.5950000000003</v>
      </c>
      <c r="AE113" s="9">
        <f>+'[1]Tabla MAPA_V.Interna'!AF113</f>
        <v>46051.91</v>
      </c>
      <c r="AF113" s="9">
        <f>+'[1]Tabla MAPA_V.Interna'!AG113</f>
        <v>31524.02</v>
      </c>
      <c r="AG113" s="9">
        <f>+'[1]Tabla MAPA_V.Interna'!AH113</f>
        <v>16695.740000000002</v>
      </c>
      <c r="AH113" s="9">
        <f>+'[1]Tabla MAPA_V.Interna'!AI113</f>
        <v>34965.089999999997</v>
      </c>
      <c r="AI113" s="9">
        <f>+'[1]Tabla MAPA_V.Interna'!AJ113</f>
        <v>21122.66</v>
      </c>
      <c r="AJ113" s="9">
        <f>+'[1]Tabla MAPA_V.Interna'!AK113</f>
        <v>3852.5479999999998</v>
      </c>
      <c r="AK113" s="9">
        <f>+'[1]Tabla MAPA_V.Interna'!AL113</f>
        <v>10521.41</v>
      </c>
      <c r="AL113" s="9">
        <f>+'[1]Tabla MAPA_V.Interna'!AN113</f>
        <v>88110.57</v>
      </c>
      <c r="AM113" s="9">
        <f>+'[1]Tabla MAPA_V.Interna'!AO113</f>
        <v>1417.5119999999999</v>
      </c>
      <c r="AN113" s="9">
        <f>+'[1]Tabla MAPA_V.Interna'!AP113</f>
        <v>6417.1559999999999</v>
      </c>
      <c r="AO113" s="9">
        <f>+'[1]Tabla MAPA_V.Interna'!AQ113</f>
        <v>185.66660000000002</v>
      </c>
      <c r="AP113" s="9">
        <f>+'[1]Tabla MAPA_V.Interna'!AR113</f>
        <v>32179.9</v>
      </c>
      <c r="AQ113" s="9">
        <f>+'[1]Tabla MAPA_V.Interna'!AS113</f>
        <v>25617.24</v>
      </c>
      <c r="AR113" s="9">
        <f>+'[1]Tabla MAPA_V.Interna'!AT113</f>
        <v>13372.46</v>
      </c>
      <c r="AS113" s="9">
        <f>+'[1]Tabla MAPA_V.Interna'!AU113</f>
        <v>1976.49</v>
      </c>
      <c r="AT113" s="9">
        <f>+'[1]Tabla MAPA_V.Interna'!AV113</f>
        <v>3087.1889999999999</v>
      </c>
      <c r="AU113" s="9">
        <f>+'[1]Tabla MAPA_V.Interna'!AW113</f>
        <v>1023.597</v>
      </c>
      <c r="AV113" s="9">
        <f>+'[1]Tabla MAPA_V.Interna'!AX113</f>
        <v>28677.279999999999</v>
      </c>
      <c r="AW113" s="9">
        <f>+'[1]Tabla MAPA_V.Interna'!AY113</f>
        <v>35344.32</v>
      </c>
      <c r="AX113" s="9">
        <f>+'[1]Tabla MAPA_V.Interna'!AZ113</f>
        <v>2458.1669999999999</v>
      </c>
      <c r="AY113" s="9">
        <f>+'[1]Tabla MAPA_V.Interna'!BA113</f>
        <v>4108.2330000000002</v>
      </c>
      <c r="AZ113" s="9">
        <f>+'[1]Tabla MAPA_V.Interna'!BB113</f>
        <v>83092.55</v>
      </c>
      <c r="BA113" s="9">
        <f>+'[1]Tabla MAPA_V.Interna'!BC113</f>
        <v>5601.24</v>
      </c>
      <c r="BB113" s="9">
        <f>+'[1]Tabla MAPA_V.Interna'!BD113</f>
        <v>5884.4049999999997</v>
      </c>
      <c r="BC113" s="9">
        <f>+'[1]Tabla MAPA_V.Interna'!BE113</f>
        <v>329782.5</v>
      </c>
      <c r="BD113" s="9">
        <f>+'[1]Tabla MAPA_V.Interna'!BF113</f>
        <v>9803.7990000000009</v>
      </c>
      <c r="BE113" s="9">
        <f>+'[1]Tabla MAPA_V.Interna'!BG113</f>
        <v>86868.23</v>
      </c>
      <c r="BF113" s="9">
        <f>+'[1]Tabla MAPA_V.Interna'!BH113</f>
        <v>64115.13</v>
      </c>
      <c r="BG113" s="9">
        <f>+'[1]Tabla MAPA_V.Interna'!BI113</f>
        <v>29743.89</v>
      </c>
      <c r="BH113" s="9">
        <f>+'[1]Tabla MAPA_V.Interna'!BJ113</f>
        <v>70232.38</v>
      </c>
      <c r="BI113" s="9">
        <f>+'[1]Tabla MAPA_V.Interna'!BK113</f>
        <v>44578.66</v>
      </c>
      <c r="BJ113" s="9">
        <f>+'[1]Tabla MAPA_V.Interna'!BL113</f>
        <v>8278.5679999999993</v>
      </c>
      <c r="BK113" s="9">
        <f>+'[1]Tabla MAPA_V.Interna'!BM113</f>
        <v>16161.8</v>
      </c>
      <c r="BL113" s="9">
        <f>+'[1]Tabla MAPA_V.Interna'!BO113</f>
        <v>169244.4</v>
      </c>
      <c r="BM113" s="9">
        <f>+'[1]Tabla MAPA_V.Interna'!BP113</f>
        <v>2787.2739999999999</v>
      </c>
      <c r="BN113" s="9">
        <f>+'[1]Tabla MAPA_V.Interna'!BQ113</f>
        <v>12636.14</v>
      </c>
      <c r="BO113" s="9">
        <f>+'[1]Tabla MAPA_V.Interna'!BR113</f>
        <v>351.03809999999999</v>
      </c>
      <c r="BP113" s="9">
        <f>+'[1]Tabla MAPA_V.Interna'!BS113</f>
        <v>65128.47</v>
      </c>
      <c r="BQ113" s="9">
        <f>+'[1]Tabla MAPA_V.Interna'!BT113</f>
        <v>52916.71</v>
      </c>
      <c r="BR113" s="9">
        <f>+'[1]Tabla MAPA_V.Interna'!BU113</f>
        <v>24082.76</v>
      </c>
      <c r="BS113" s="9">
        <f>+'[1]Tabla MAPA_V.Interna'!BV113</f>
        <v>2635.681</v>
      </c>
      <c r="BT113" s="9">
        <f>+'[1]Tabla MAPA_V.Interna'!BW113</f>
        <v>5413.8370000000004</v>
      </c>
      <c r="BU113" s="9">
        <f>+'[1]Tabla MAPA_V.Interna'!BX113</f>
        <v>1849.4690000000001</v>
      </c>
      <c r="BV113" s="9">
        <f>+'[1]Tabla MAPA_V.Interna'!BY113</f>
        <v>52008.88</v>
      </c>
      <c r="BW113" s="9">
        <f>+'[1]Tabla MAPA_V.Interna'!BZ113</f>
        <v>69222.5</v>
      </c>
      <c r="BX113" s="9">
        <f>+'[1]Tabla MAPA_V.Interna'!CA113</f>
        <v>4856.6019999999999</v>
      </c>
      <c r="BY113" s="9">
        <f>+'[1]Tabla MAPA_V.Interna'!CB113</f>
        <v>7207.4120000000003</v>
      </c>
      <c r="BZ113" s="9">
        <f>+'[1]Tabla MAPA_V.Interna'!CC113</f>
        <v>166516.5</v>
      </c>
      <c r="CA113" s="9">
        <f>+'[1]Tabla MAPA_V.Interna'!CD113</f>
        <v>11504.91</v>
      </c>
      <c r="CB113" s="9">
        <f>+'[1]Tabla MAPA_V.Interna'!CE113</f>
        <v>11202.4</v>
      </c>
      <c r="CC113" s="9">
        <f>+'[1]Tabla MAPA_V.Interna'!CF113</f>
        <v>35.739409999999999</v>
      </c>
      <c r="CD113" s="9">
        <f>+'[1]Tabla MAPA_V.Interna'!CG113</f>
        <v>2.4729239999999999</v>
      </c>
      <c r="CE113" s="9">
        <f>+'[1]Tabla MAPA_V.Interna'!CH113</f>
        <v>14.54496</v>
      </c>
      <c r="CF113" s="9">
        <f>+'[1]Tabla MAPA_V.Interna'!CI113</f>
        <v>17.1281</v>
      </c>
      <c r="CG113" s="9">
        <f>+'[1]Tabla MAPA_V.Interna'!CJ113</f>
        <v>8.0047700000000006</v>
      </c>
      <c r="CH113" s="9">
        <f>+'[1]Tabla MAPA_V.Interna'!CK113</f>
        <v>9.927937</v>
      </c>
      <c r="CI113" s="9">
        <f>+'[1]Tabla MAPA_V.Interna'!CL113</f>
        <v>11.458159999999999</v>
      </c>
      <c r="CJ113" s="9">
        <f>+'[1]Tabla MAPA_V.Interna'!CM113</f>
        <v>2.2819690000000001</v>
      </c>
      <c r="CK113" s="9">
        <f>+'[1]Tabla MAPA_V.Interna'!CN113</f>
        <v>1.5751109999999999</v>
      </c>
      <c r="CL113" s="9">
        <f>+'[1]Tabla MAPA_V.Interna'!CP113</f>
        <v>20.72644</v>
      </c>
      <c r="CM113" s="9">
        <f>+'[1]Tabla MAPA_V.Interna'!CQ113</f>
        <v>0.5323428</v>
      </c>
      <c r="CN113" s="9">
        <f>+'[1]Tabla MAPA_V.Interna'!CR113</f>
        <v>3.003336</v>
      </c>
      <c r="CO113" s="9">
        <f>+'[1]Tabla MAPA_V.Interna'!CS113</f>
        <v>0.15561620000000001</v>
      </c>
      <c r="CP113" s="9">
        <f>+'[1]Tabla MAPA_V.Interna'!CT113</f>
        <v>15.861879999999999</v>
      </c>
      <c r="CQ113" s="9">
        <f>+'[1]Tabla MAPA_V.Interna'!CU113</f>
        <v>12.737489999999999</v>
      </c>
      <c r="CR113" s="9">
        <f>+'[1]Tabla MAPA_V.Interna'!CV113</f>
        <v>6.242839</v>
      </c>
      <c r="CS113" s="9">
        <f>+'[1]Tabla MAPA_V.Interna'!CW113</f>
        <v>0.75387150000000003</v>
      </c>
      <c r="CT113" s="9">
        <f>+'[1]Tabla MAPA_V.Interna'!CX113</f>
        <v>1.625014</v>
      </c>
      <c r="CU113" s="9">
        <f>+'[1]Tabla MAPA_V.Interna'!CY113</f>
        <v>0.51240680000000005</v>
      </c>
      <c r="CV113" s="9">
        <f>+'[1]Tabla MAPA_V.Interna'!CZ113</f>
        <v>10.54819</v>
      </c>
      <c r="CW113" s="9">
        <f>+'[1]Tabla MAPA_V.Interna'!DA113</f>
        <v>14.60805</v>
      </c>
      <c r="CX113" s="9">
        <f>+'[1]Tabla MAPA_V.Interna'!DB113</f>
        <v>2.0779839999999998</v>
      </c>
      <c r="CY113" s="9">
        <f>+'[1]Tabla MAPA_V.Interna'!DC113</f>
        <v>2.034691</v>
      </c>
      <c r="CZ113" s="9">
        <f>+'[1]Tabla MAPA_V.Interna'!DD113</f>
        <v>23.139150000000001</v>
      </c>
      <c r="DA113" s="9">
        <f>+'[1]Tabla MAPA_V.Interna'!DE113</f>
        <v>1.661316</v>
      </c>
      <c r="DB113" s="9">
        <f>+'[1]Tabla MAPA_V.Interna'!DF113</f>
        <v>3.8958149999999998</v>
      </c>
      <c r="DC113" s="9">
        <f>+'[1]Tabla MAPA_V.Interna'!DG113</f>
        <v>6.0330611973141544</v>
      </c>
      <c r="DD113" s="9">
        <f>+'[1]Tabla MAPA_V.Interna'!DH113</f>
        <v>6.1897892542151371</v>
      </c>
      <c r="DE113" s="9">
        <f>+'[1]Tabla MAPA_V.Interna'!DI113</f>
        <v>5.9180146843985106</v>
      </c>
      <c r="DF113" s="9">
        <f>+'[1]Tabla MAPA_V.Interna'!DJ113</f>
        <v>6.2092514823866622</v>
      </c>
      <c r="DG113" s="9">
        <f>+'[1]Tabla MAPA_V.Interna'!DK113</f>
        <v>5.4513130673941967</v>
      </c>
      <c r="DH113" s="9">
        <f>+'[1]Tabla MAPA_V.Interna'!DL113</f>
        <v>6.4766987452841818</v>
      </c>
      <c r="DI113" s="9">
        <f>+'[1]Tabla MAPA_V.Interna'!DM113</f>
        <v>6.3082073528085534</v>
      </c>
      <c r="DJ113" s="9">
        <f>+'[1]Tabla MAPA_V.Interna'!DN113</f>
        <v>6.6820049835006481</v>
      </c>
      <c r="DK113" s="9">
        <f>+'[1]Tabla MAPA_V.Interna'!DO113</f>
        <v>4.659621225653253</v>
      </c>
      <c r="DL113" s="9">
        <f>+'[1]Tabla MAPA_V.Interna'!DP113</f>
        <v>6.0330611973141544</v>
      </c>
      <c r="DM113" s="9">
        <f>+'[1]Tabla MAPA_V.Interna'!DQ113</f>
        <v>5.9276860817873427</v>
      </c>
      <c r="DN113" s="9">
        <f>+'[1]Tabla MAPA_V.Interna'!DR113</f>
        <v>5.6000170792771664</v>
      </c>
      <c r="DO113" s="9">
        <f>+'[1]Tabla MAPA_V.Interna'!DS113</f>
        <v>6.7619897011521353</v>
      </c>
      <c r="DP113" s="9">
        <f>+'[1]Tabla MAPA_V.Interna'!DT113</f>
        <v>6.0427356822977334</v>
      </c>
      <c r="DQ113" s="9">
        <f>+'[1]Tabla MAPA_V.Interna'!DU113</f>
        <v>6.1467947161134084</v>
      </c>
      <c r="DR113" s="9">
        <f>+'[1]Tabla MAPA_V.Interna'!DV113</f>
        <v>6.4246108391793095</v>
      </c>
      <c r="DS113" s="9">
        <f>+'[1]Tabla MAPA_V.Interna'!DW113</f>
        <v>5.6687770472496064</v>
      </c>
      <c r="DT113" s="9">
        <f>+'[1]Tabla MAPA_V.Interna'!DX113</f>
        <v>4.3485073504393803</v>
      </c>
      <c r="DU113" s="9">
        <f>+'[1]Tabla MAPA_V.Interna'!DY113</f>
        <v>5.8119144935787634</v>
      </c>
      <c r="DV113" s="9">
        <f>+'[1]Tabla MAPA_V.Interna'!DZ113</f>
        <v>6.9261443768370556</v>
      </c>
      <c r="DW113" s="9">
        <f>+'[1]Tabla MAPA_V.Interna'!EA113</f>
        <v>5.1648304387090915</v>
      </c>
      <c r="DX113" s="9">
        <f>+'[1]Tabla MAPA_V.Interna'!EB113</f>
        <v>5.9219944800723505</v>
      </c>
      <c r="DY113" s="9">
        <f>+'[1]Tabla MAPA_V.Interna'!EC113</f>
        <v>6.1038815153004418</v>
      </c>
      <c r="DZ113" s="9">
        <f>+'[1]Tabla MAPA_V.Interna'!ED113</f>
        <v>5.5900364858360927</v>
      </c>
      <c r="EA113" s="9">
        <f>+'[1]Tabla MAPA_V.Interna'!EE113</f>
        <v>6.4579275863657628</v>
      </c>
      <c r="EB113" s="9">
        <f>+'[1]Tabla MAPA_V.Interna'!EF113</f>
        <v>6.2910378256734587</v>
      </c>
      <c r="EC113" s="9">
        <f>+'[1]Tabla MAPA_V.Interna'!EG113</f>
        <v>5.5829002022301237</v>
      </c>
      <c r="ED113" s="9">
        <f>+'[1]Tabla MAPA_V.Interna'!EH113</f>
        <v>1.5211597637752705</v>
      </c>
      <c r="EE113" s="9">
        <f>+'[1]Tabla MAPA_V.Interna'!EI113</f>
        <v>4.4076124229914172E-2</v>
      </c>
      <c r="EF113" s="9">
        <f>+'[1]Tabla MAPA_V.Interna'!EJ113</f>
        <v>0.40847914835210897</v>
      </c>
      <c r="EG113" s="9">
        <f>+'[1]Tabla MAPA_V.Interna'!EK113</f>
        <v>0.28734661089669483</v>
      </c>
      <c r="EH113" s="9">
        <f>+'[1]Tabla MAPA_V.Interna'!EL113</f>
        <v>0.15183833180205428</v>
      </c>
      <c r="EI113" s="9">
        <f>+'[1]Tabla MAPA_V.Interna'!EM113</f>
        <v>0.30176474078871068</v>
      </c>
      <c r="EJ113" s="9">
        <f>+'[1]Tabla MAPA_V.Interna'!EN113</f>
        <v>0.19665536759619834</v>
      </c>
      <c r="EK113" s="9">
        <f>+'[1]Tabla MAPA_V.Interna'!EO113</f>
        <v>3.4477312316197377E-2</v>
      </c>
      <c r="EL113" s="9">
        <f>+'[1]Tabla MAPA_V.Interna'!EP113</f>
        <v>9.6521474642324412E-2</v>
      </c>
      <c r="EM113" s="9">
        <f>+'[1]Tabla MAPA_V.Interna'!ER113</f>
        <v>0.79453662933177549</v>
      </c>
      <c r="EN113" s="9">
        <f>+'[1]Tabla MAPA_V.Interna'!ES113</f>
        <v>1.3850808556706513E-2</v>
      </c>
      <c r="EO113" s="9">
        <f>+'[1]Tabla MAPA_V.Interna'!ET113</f>
        <v>5.2002545821999459E-2</v>
      </c>
      <c r="EP113" s="9">
        <f>+'[1]Tabla MAPA_V.Interna'!EU113</f>
        <v>1.6166109074011328E-3</v>
      </c>
      <c r="EQ113" s="9">
        <f>+'[1]Tabla MAPA_V.Interna'!EV113</f>
        <v>0.29485403527550091</v>
      </c>
      <c r="ER113" s="9">
        <f>+'[1]Tabla MAPA_V.Interna'!EW113</f>
        <v>0.22920860839428336</v>
      </c>
      <c r="ES113" s="9">
        <f>+'[1]Tabla MAPA_V.Interna'!EX113</f>
        <v>0.11822294844013236</v>
      </c>
      <c r="ET113" s="9">
        <f>+'[1]Tabla MAPA_V.Interna'!EY113</f>
        <v>1.6866983907253136E-2</v>
      </c>
      <c r="EU113" s="9">
        <f>+'[1]Tabla MAPA_V.Interna'!EZ113</f>
        <v>2.5922129515884698E-2</v>
      </c>
      <c r="EV113" s="9">
        <f>+'[1]Tabla MAPA_V.Interna'!FA113</f>
        <v>7.4308829859236637E-3</v>
      </c>
      <c r="EW113" s="9">
        <f>+'[1]Tabla MAPA_V.Interna'!FB113</f>
        <v>0.2802245619061895</v>
      </c>
      <c r="EX113" s="9">
        <f>+'[1]Tabla MAPA_V.Interna'!FC113</f>
        <v>0.32528516761849752</v>
      </c>
      <c r="EY113" s="9">
        <f>+'[1]Tabla MAPA_V.Interna'!FD113</f>
        <v>2.2141717253880925E-2</v>
      </c>
      <c r="EZ113" s="9">
        <f>+'[1]Tabla MAPA_V.Interna'!FE113</f>
        <v>3.5879762360297517E-2</v>
      </c>
      <c r="FA113" s="9">
        <f>+'[1]Tabla MAPA_V.Interna'!FF113</f>
        <v>0.71754474749522223</v>
      </c>
      <c r="FB113" s="9">
        <f>+'[1]Tabla MAPA_V.Interna'!FG113</f>
        <v>5.0891567712294875E-2</v>
      </c>
      <c r="FC113" s="9">
        <f>+'[1]Tabla MAPA_V.Interna'!FH113</f>
        <v>5.583880057804011E-2</v>
      </c>
      <c r="FD113" s="9">
        <f>+'[1]Tabla MAPA_V.Interna'!FI113</f>
        <v>9.1772499457481498</v>
      </c>
      <c r="FE113" s="9">
        <f>+'[1]Tabla MAPA_V.Interna'!FJ113</f>
        <v>0.27282192012577416</v>
      </c>
      <c r="FF113" s="9">
        <f>+'[1]Tabla MAPA_V.Interna'!FK113</f>
        <v>2.4173855982183783</v>
      </c>
      <c r="FG113" s="9">
        <f>+'[1]Tabla MAPA_V.Interna'!FL113</f>
        <v>1.7842073696690859</v>
      </c>
      <c r="FH113" s="9">
        <f>+'[1]Tabla MAPA_V.Interna'!FM113</f>
        <v>0.82771828228387434</v>
      </c>
      <c r="FI113" s="9">
        <f>+'[1]Tabla MAPA_V.Interna'!FN113</f>
        <v>1.9544393180372488</v>
      </c>
      <c r="FJ113" s="9">
        <f>+'[1]Tabla MAPA_V.Interna'!FO113</f>
        <v>1.2405428358396073</v>
      </c>
      <c r="FK113" s="9">
        <f>+'[1]Tabla MAPA_V.Interna'!FP113</f>
        <v>0.23037757271453912</v>
      </c>
      <c r="FL113" s="9">
        <f>+'[1]Tabla MAPA_V.Interna'!FQ113</f>
        <v>0.44975351197472707</v>
      </c>
      <c r="FM113" s="9">
        <f>+'[1]Tabla MAPA_V.Interna'!FS113</f>
        <v>4.7097637191601942</v>
      </c>
      <c r="FN113" s="9">
        <f>+'[1]Tabla MAPA_V.Interna'!FT113</f>
        <v>7.75647644793548E-2</v>
      </c>
      <c r="FO113" s="9">
        <f>+'[1]Tabla MAPA_V.Interna'!FU113</f>
        <v>0.35164067928205234</v>
      </c>
      <c r="FP113" s="9">
        <f>+'[1]Tabla MAPA_V.Interna'!FV113</f>
        <v>9.7687524145445414E-3</v>
      </c>
      <c r="FQ113" s="9">
        <f>+'[1]Tabla MAPA_V.Interna'!FW113</f>
        <v>1.8124072260561659</v>
      </c>
      <c r="FR113" s="9">
        <f>+'[1]Tabla MAPA_V.Interna'!FX113</f>
        <v>1.4725761099231185</v>
      </c>
      <c r="FS113" s="9">
        <f>+'[1]Tabla MAPA_V.Interna'!FY113</f>
        <v>0.67017953657559592</v>
      </c>
      <c r="FT113" s="9">
        <f>+'[1]Tabla MAPA_V.Interna'!FZ113</f>
        <v>7.3346203500432999E-2</v>
      </c>
      <c r="FU113" s="9">
        <f>+'[1]Tabla MAPA_V.Interna'!GA113</f>
        <v>0.15065720023779611</v>
      </c>
      <c r="FV113" s="9">
        <f>+'[1]Tabla MAPA_V.Interna'!GB113</f>
        <v>5.1467368407889333E-2</v>
      </c>
      <c r="FW113" s="9">
        <f>+'[1]Tabla MAPA_V.Interna'!GC113</f>
        <v>1.4473123470070077</v>
      </c>
      <c r="FX113" s="9">
        <f>+'[1]Tabla MAPA_V.Interna'!GD113</f>
        <v>1.9263369670861519</v>
      </c>
      <c r="FY113" s="9">
        <f>+'[1]Tabla MAPA_V.Interna'!GE113</f>
        <v>0.13515041866297262</v>
      </c>
      <c r="FZ113" s="9">
        <f>+'[1]Tabla MAPA_V.Interna'!GF113</f>
        <v>0.20056918069719162</v>
      </c>
      <c r="GA113" s="9">
        <f>+'[1]Tabla MAPA_V.Interna'!GG113</f>
        <v>4.6338520193012513</v>
      </c>
      <c r="GB113" s="9">
        <f>+'[1]Tabla MAPA_V.Interna'!GH113</f>
        <v>0.32016077748586913</v>
      </c>
      <c r="GC113" s="9">
        <f>+'[1]Tabla MAPA_V.Interna'!GI113</f>
        <v>0.31174245103942771</v>
      </c>
      <c r="GD113" s="9"/>
      <c r="GE113" s="9"/>
      <c r="GF113" s="9"/>
      <c r="GG113" s="9"/>
      <c r="GH113" s="9"/>
      <c r="GI113" s="9"/>
      <c r="GJ113" s="9"/>
      <c r="GK113" s="9"/>
      <c r="GL113" s="9"/>
      <c r="GM113" s="9"/>
      <c r="GN113" s="9"/>
      <c r="GO113" s="9"/>
      <c r="GP113" s="9"/>
      <c r="GQ113" s="9"/>
      <c r="GR113" s="9"/>
      <c r="GS113" s="9"/>
    </row>
    <row r="114" spans="2:201" x14ac:dyDescent="0.3">
      <c r="B114" s="8" t="str">
        <f>+'[2]Traslado datos totales'!B120</f>
        <v>Cerveza Surtidor</v>
      </c>
      <c r="C114" s="9">
        <f>+'[1]Tabla MAPA_V.Interna'!C114</f>
        <v>77292.716390000001</v>
      </c>
      <c r="D114" s="9">
        <f>+'[1]Tabla MAPA_V.Interna'!D114</f>
        <v>1170.2455116000001</v>
      </c>
      <c r="E114" s="9">
        <f>+'[1]Tabla MAPA_V.Interna'!E114</f>
        <v>20800.588948000001</v>
      </c>
      <c r="F114" s="9">
        <f>+'[1]Tabla MAPA_V.Interna'!F114</f>
        <v>21491.34448</v>
      </c>
      <c r="G114" s="9">
        <f>+'[1]Tabla MAPA_V.Interna'!G114</f>
        <v>7463.0626080000002</v>
      </c>
      <c r="H114" s="9">
        <f>+'[1]Tabla MAPA_V.Interna'!H114</f>
        <v>11941.561195</v>
      </c>
      <c r="I114" s="9">
        <f>+'[1]Tabla MAPA_V.Interna'!I114</f>
        <v>11804.065478</v>
      </c>
      <c r="J114" s="9">
        <f>+'[1]Tabla MAPA_V.Interna'!J114</f>
        <v>2211.017163</v>
      </c>
      <c r="K114" s="9">
        <f>+'[1]Tabla MAPA_V.Interna'!K114</f>
        <v>410.8306096</v>
      </c>
      <c r="L114" s="9">
        <f>+'[1]Tabla MAPA_V.Interna'!M114</f>
        <v>36797.110460000004</v>
      </c>
      <c r="M114" s="9">
        <f>+'[1]Tabla MAPA_V.Interna'!N114</f>
        <v>123.8032</v>
      </c>
      <c r="N114" s="9">
        <f>+'[1]Tabla MAPA_V.Interna'!O114</f>
        <v>1824.2567369999999</v>
      </c>
      <c r="O114" s="9">
        <f>+'[1]Tabla MAPA_V.Interna'!P114</f>
        <v>38.824213</v>
      </c>
      <c r="P114" s="9">
        <f>+'[1]Tabla MAPA_V.Interna'!Q114</f>
        <v>18080.885760000001</v>
      </c>
      <c r="Q114" s="9">
        <f>+'[1]Tabla MAPA_V.Interna'!R114</f>
        <v>14658.413649</v>
      </c>
      <c r="R114" s="9">
        <f>+'[1]Tabla MAPA_V.Interna'!S114</f>
        <v>5390.2332410000008</v>
      </c>
      <c r="S114" s="9">
        <f>+'[1]Tabla MAPA_V.Interna'!T114</f>
        <v>379.1950665</v>
      </c>
      <c r="T114" s="9">
        <f>+'[1]Tabla MAPA_V.Interna'!U114</f>
        <v>560.49376719999998</v>
      </c>
      <c r="U114" s="9">
        <f>+'[1]Tabla MAPA_V.Interna'!V114</f>
        <v>304.97168849999997</v>
      </c>
      <c r="V114" s="9">
        <f>+'[1]Tabla MAPA_V.Interna'!W114</f>
        <v>10769.824123</v>
      </c>
      <c r="W114" s="9">
        <f>+'[1]Tabla MAPA_V.Interna'!X114</f>
        <v>17377.924440999999</v>
      </c>
      <c r="X114" s="9">
        <f>+'[1]Tabla MAPA_V.Interna'!Y114</f>
        <v>1901.1472570000001</v>
      </c>
      <c r="Y114" s="9">
        <f>+'[1]Tabla MAPA_V.Interna'!Z114</f>
        <v>997.67141650000008</v>
      </c>
      <c r="Z114" s="9">
        <f>+'[1]Tabla MAPA_V.Interna'!AA114</f>
        <v>40301.386409999999</v>
      </c>
      <c r="AA114" s="9">
        <f>+'[1]Tabla MAPA_V.Interna'!AB114</f>
        <v>1929.1968848000001</v>
      </c>
      <c r="AB114" s="9">
        <f>+'[1]Tabla MAPA_V.Interna'!AC114</f>
        <v>3150.1047330000001</v>
      </c>
      <c r="AC114" s="9">
        <f>+'[1]Tabla MAPA_V.Interna'!AD114</f>
        <v>169902.3</v>
      </c>
      <c r="AD114" s="9">
        <f>+'[1]Tabla MAPA_V.Interna'!AE114</f>
        <v>2532.3420000000001</v>
      </c>
      <c r="AE114" s="9">
        <f>+'[1]Tabla MAPA_V.Interna'!AF114</f>
        <v>50274.83</v>
      </c>
      <c r="AF114" s="9">
        <f>+'[1]Tabla MAPA_V.Interna'!AG114</f>
        <v>43309.37</v>
      </c>
      <c r="AG114" s="9">
        <f>+'[1]Tabla MAPA_V.Interna'!AH114</f>
        <v>16254.36</v>
      </c>
      <c r="AH114" s="9">
        <f>+'[1]Tabla MAPA_V.Interna'!AI114</f>
        <v>27861.63</v>
      </c>
      <c r="AI114" s="9">
        <f>+'[1]Tabla MAPA_V.Interna'!AJ114</f>
        <v>24228.33</v>
      </c>
      <c r="AJ114" s="9">
        <f>+'[1]Tabla MAPA_V.Interna'!AK114</f>
        <v>4520.5739999999996</v>
      </c>
      <c r="AK114" s="9">
        <f>+'[1]Tabla MAPA_V.Interna'!AL114</f>
        <v>920.86580000000004</v>
      </c>
      <c r="AL114" s="9">
        <f>+'[1]Tabla MAPA_V.Interna'!AN114</f>
        <v>82767.53</v>
      </c>
      <c r="AM114" s="9">
        <f>+'[1]Tabla MAPA_V.Interna'!AO114</f>
        <v>255.3836</v>
      </c>
      <c r="AN114" s="9">
        <f>+'[1]Tabla MAPA_V.Interna'!AP114</f>
        <v>3827.7359999999999</v>
      </c>
      <c r="AO114" s="9">
        <f>+'[1]Tabla MAPA_V.Interna'!AQ114</f>
        <v>91.132350000000002</v>
      </c>
      <c r="AP114" s="9">
        <f>+'[1]Tabla MAPA_V.Interna'!AR114</f>
        <v>37402.06</v>
      </c>
      <c r="AQ114" s="9">
        <f>+'[1]Tabla MAPA_V.Interna'!AS114</f>
        <v>31988.880000000001</v>
      </c>
      <c r="AR114" s="9">
        <f>+'[1]Tabla MAPA_V.Interna'!AT114</f>
        <v>13024.78</v>
      </c>
      <c r="AS114" s="9">
        <f>+'[1]Tabla MAPA_V.Interna'!AU114</f>
        <v>544.80340000000001</v>
      </c>
      <c r="AT114" s="9">
        <f>+'[1]Tabla MAPA_V.Interna'!AV114</f>
        <v>1287.3309999999999</v>
      </c>
      <c r="AU114" s="9">
        <f>+'[1]Tabla MAPA_V.Interna'!AW114</f>
        <v>610.12139999999999</v>
      </c>
      <c r="AV114" s="9">
        <f>+'[1]Tabla MAPA_V.Interna'!AX114</f>
        <v>23148.58</v>
      </c>
      <c r="AW114" s="9">
        <f>+'[1]Tabla MAPA_V.Interna'!AY114</f>
        <v>38888.28</v>
      </c>
      <c r="AX114" s="9">
        <f>+'[1]Tabla MAPA_V.Interna'!AZ114</f>
        <v>4220.4129999999996</v>
      </c>
      <c r="AY114" s="9">
        <f>+'[1]Tabla MAPA_V.Interna'!BA114</f>
        <v>2316.134</v>
      </c>
      <c r="AZ114" s="9">
        <f>+'[1]Tabla MAPA_V.Interna'!BB114</f>
        <v>89172.84</v>
      </c>
      <c r="BA114" s="9">
        <f>+'[1]Tabla MAPA_V.Interna'!BC114</f>
        <v>4368.6310000000003</v>
      </c>
      <c r="BB114" s="9">
        <f>+'[1]Tabla MAPA_V.Interna'!BD114</f>
        <v>5889.9660000000003</v>
      </c>
      <c r="BC114" s="9">
        <f>+'[1]Tabla MAPA_V.Interna'!BE114</f>
        <v>308259.59999999998</v>
      </c>
      <c r="BD114" s="9">
        <f>+'[1]Tabla MAPA_V.Interna'!BF114</f>
        <v>4731.7560000000003</v>
      </c>
      <c r="BE114" s="9">
        <f>+'[1]Tabla MAPA_V.Interna'!BG114</f>
        <v>91382.17</v>
      </c>
      <c r="BF114" s="9">
        <f>+'[1]Tabla MAPA_V.Interna'!BH114</f>
        <v>80455.83</v>
      </c>
      <c r="BG114" s="9">
        <f>+'[1]Tabla MAPA_V.Interna'!BI114</f>
        <v>29056.52</v>
      </c>
      <c r="BH114" s="9">
        <f>+'[1]Tabla MAPA_V.Interna'!BJ114</f>
        <v>47678.89</v>
      </c>
      <c r="BI114" s="9">
        <f>+'[1]Tabla MAPA_V.Interna'!BK114</f>
        <v>45074.79</v>
      </c>
      <c r="BJ114" s="9">
        <f>+'[1]Tabla MAPA_V.Interna'!BL114</f>
        <v>8150.893</v>
      </c>
      <c r="BK114" s="9">
        <f>+'[1]Tabla MAPA_V.Interna'!BM114</f>
        <v>1728.722</v>
      </c>
      <c r="BL114" s="9">
        <f>+'[1]Tabla MAPA_V.Interna'!BO114</f>
        <v>145465.20000000001</v>
      </c>
      <c r="BM114" s="9">
        <f>+'[1]Tabla MAPA_V.Interna'!BP114</f>
        <v>394.40570000000002</v>
      </c>
      <c r="BN114" s="9">
        <f>+'[1]Tabla MAPA_V.Interna'!BQ114</f>
        <v>6910.4949999999999</v>
      </c>
      <c r="BO114" s="9">
        <f>+'[1]Tabla MAPA_V.Interna'!BR114</f>
        <v>140.28440000000001</v>
      </c>
      <c r="BP114" s="9">
        <f>+'[1]Tabla MAPA_V.Interna'!BS114</f>
        <v>70782.33</v>
      </c>
      <c r="BQ114" s="9">
        <f>+'[1]Tabla MAPA_V.Interna'!BT114</f>
        <v>59281.07</v>
      </c>
      <c r="BR114" s="9">
        <f>+'[1]Tabla MAPA_V.Interna'!BU114</f>
        <v>24266.65</v>
      </c>
      <c r="BS114" s="9">
        <f>+'[1]Tabla MAPA_V.Interna'!BV114</f>
        <v>1019.14</v>
      </c>
      <c r="BT114" s="9">
        <f>+'[1]Tabla MAPA_V.Interna'!BW114</f>
        <v>2292.5740000000001</v>
      </c>
      <c r="BU114" s="9">
        <f>+'[1]Tabla MAPA_V.Interna'!BX114</f>
        <v>906.51730000000009</v>
      </c>
      <c r="BV114" s="9">
        <f>+'[1]Tabla MAPA_V.Interna'!BY114</f>
        <v>43796.7</v>
      </c>
      <c r="BW114" s="9">
        <f>+'[1]Tabla MAPA_V.Interna'!BZ114</f>
        <v>68468.539999999994</v>
      </c>
      <c r="BX114" s="9">
        <f>+'[1]Tabla MAPA_V.Interna'!CA114</f>
        <v>7566.473</v>
      </c>
      <c r="BY114" s="9">
        <f>+'[1]Tabla MAPA_V.Interna'!CB114</f>
        <v>4004.9270000000001</v>
      </c>
      <c r="BZ114" s="9">
        <f>+'[1]Tabla MAPA_V.Interna'!CC114</f>
        <v>164459.9</v>
      </c>
      <c r="CA114" s="9">
        <f>+'[1]Tabla MAPA_V.Interna'!CD114</f>
        <v>6101.1729999999998</v>
      </c>
      <c r="CB114" s="9">
        <f>+'[1]Tabla MAPA_V.Interna'!CE114</f>
        <v>10662.72</v>
      </c>
      <c r="CC114" s="9">
        <f>+'[1]Tabla MAPA_V.Interna'!CF114</f>
        <v>37.601149999999997</v>
      </c>
      <c r="CD114" s="9">
        <f>+'[1]Tabla MAPA_V.Interna'!CG114</f>
        <v>2.0599609999999999</v>
      </c>
      <c r="CE114" s="9">
        <f>+'[1]Tabla MAPA_V.Interna'!CH114</f>
        <v>15.9681</v>
      </c>
      <c r="CF114" s="9">
        <f>+'[1]Tabla MAPA_V.Interna'!CI114</f>
        <v>18.012810000000002</v>
      </c>
      <c r="CG114" s="9">
        <f>+'[1]Tabla MAPA_V.Interna'!CJ114</f>
        <v>9.3093909999999997</v>
      </c>
      <c r="CH114" s="9">
        <f>+'[1]Tabla MAPA_V.Interna'!CK114</f>
        <v>11.34225</v>
      </c>
      <c r="CI114" s="9">
        <f>+'[1]Tabla MAPA_V.Interna'!CL114</f>
        <v>13.238939999999999</v>
      </c>
      <c r="CJ114" s="9">
        <f>+'[1]Tabla MAPA_V.Interna'!CM114</f>
        <v>2.1242390000000002</v>
      </c>
      <c r="CK114" s="9">
        <f>+'[1]Tabla MAPA_V.Interna'!CN114</f>
        <v>0.89151630000000004</v>
      </c>
      <c r="CL114" s="9">
        <f>+'[1]Tabla MAPA_V.Interna'!CP114</f>
        <v>21.734449999999999</v>
      </c>
      <c r="CM114" s="9">
        <f>+'[1]Tabla MAPA_V.Interna'!CQ114</f>
        <v>0.18783430000000001</v>
      </c>
      <c r="CN114" s="9">
        <f>+'[1]Tabla MAPA_V.Interna'!CR114</f>
        <v>3.1133500000000001</v>
      </c>
      <c r="CO114" s="9">
        <f>+'[1]Tabla MAPA_V.Interna'!CS114</f>
        <v>0.17140830000000001</v>
      </c>
      <c r="CP114" s="9">
        <f>+'[1]Tabla MAPA_V.Interna'!CT114</f>
        <v>17.375139999999998</v>
      </c>
      <c r="CQ114" s="9">
        <f>+'[1]Tabla MAPA_V.Interna'!CU114</f>
        <v>14.244059999999999</v>
      </c>
      <c r="CR114" s="9">
        <f>+'[1]Tabla MAPA_V.Interna'!CV114</f>
        <v>5.7304199999999996</v>
      </c>
      <c r="CS114" s="9">
        <f>+'[1]Tabla MAPA_V.Interna'!CW114</f>
        <v>0.5033784</v>
      </c>
      <c r="CT114" s="9">
        <f>+'[1]Tabla MAPA_V.Interna'!CX114</f>
        <v>1.147559</v>
      </c>
      <c r="CU114" s="9">
        <f>+'[1]Tabla MAPA_V.Interna'!CY114</f>
        <v>0.42519649999999998</v>
      </c>
      <c r="CV114" s="9">
        <f>+'[1]Tabla MAPA_V.Interna'!CZ114</f>
        <v>11.54054</v>
      </c>
      <c r="CW114" s="9">
        <f>+'[1]Tabla MAPA_V.Interna'!DA114</f>
        <v>17.280609999999999</v>
      </c>
      <c r="CX114" s="9">
        <f>+'[1]Tabla MAPA_V.Interna'!DB114</f>
        <v>3.2177579999999999</v>
      </c>
      <c r="CY114" s="9">
        <f>+'[1]Tabla MAPA_V.Interna'!DC114</f>
        <v>1.752119</v>
      </c>
      <c r="CZ114" s="9">
        <f>+'[1]Tabla MAPA_V.Interna'!DD114</f>
        <v>24.95608</v>
      </c>
      <c r="DA114" s="9">
        <f>+'[1]Tabla MAPA_V.Interna'!DE114</f>
        <v>1.330438</v>
      </c>
      <c r="DB114" s="9">
        <f>+'[1]Tabla MAPA_V.Interna'!DF114</f>
        <v>4.2775569999999998</v>
      </c>
      <c r="DC114" s="9">
        <f>+'[1]Tabla MAPA_V.Interna'!DG114</f>
        <v>3.9882102013933367</v>
      </c>
      <c r="DD114" s="9">
        <f>+'[1]Tabla MAPA_V.Interna'!DH114</f>
        <v>4.0433874371631475</v>
      </c>
      <c r="DE114" s="9">
        <f>+'[1]Tabla MAPA_V.Interna'!DI114</f>
        <v>4.3932491636870932</v>
      </c>
      <c r="DF114" s="9">
        <f>+'[1]Tabla MAPA_V.Interna'!DJ114</f>
        <v>3.7436387507013706</v>
      </c>
      <c r="DG114" s="9">
        <f>+'[1]Tabla MAPA_V.Interna'!DK114</f>
        <v>3.8933774947637421</v>
      </c>
      <c r="DH114" s="9">
        <f>+'[1]Tabla MAPA_V.Interna'!DL114</f>
        <v>3.9926848107568569</v>
      </c>
      <c r="DI114" s="9">
        <f>+'[1]Tabla MAPA_V.Interna'!DM114</f>
        <v>3.8185818338612911</v>
      </c>
      <c r="DJ114" s="9">
        <f>+'[1]Tabla MAPA_V.Interna'!DN114</f>
        <v>3.6864901532200363</v>
      </c>
      <c r="DK114" s="9">
        <f>+'[1]Tabla MAPA_V.Interna'!DO114</f>
        <v>4.2078704935913809</v>
      </c>
      <c r="DL114" s="9">
        <f>+'[1]Tabla MAPA_V.Interna'!DP114</f>
        <v>3.9882102013933367</v>
      </c>
      <c r="DM114" s="9">
        <f>+'[1]Tabla MAPA_V.Interna'!DQ114</f>
        <v>3.9531690989195134</v>
      </c>
      <c r="DN114" s="9">
        <f>+'[1]Tabla MAPA_V.Interna'!DR114</f>
        <v>3.1857472181656048</v>
      </c>
      <c r="DO114" s="9">
        <f>+'[1]Tabla MAPA_V.Interna'!DS114</f>
        <v>3.7881153786305024</v>
      </c>
      <c r="DP114" s="9">
        <f>+'[1]Tabla MAPA_V.Interna'!DT114</f>
        <v>3.6133224387574838</v>
      </c>
      <c r="DQ114" s="9">
        <f>+'[1]Tabla MAPA_V.Interna'!DU114</f>
        <v>3.9147600919303636</v>
      </c>
      <c r="DR114" s="9">
        <f>+'[1]Tabla MAPA_V.Interna'!DV114</f>
        <v>4.0441668122828673</v>
      </c>
      <c r="DS114" s="9">
        <f>+'[1]Tabla MAPA_V.Interna'!DW114</f>
        <v>4.5019665968105738</v>
      </c>
      <c r="DT114" s="9">
        <f>+'[1]Tabla MAPA_V.Interna'!DX114</f>
        <v>2.6876404521998176</v>
      </c>
      <c r="DU114" s="9">
        <f>+'[1]Tabla MAPA_V.Interna'!DY114</f>
        <v>4.0902756358072843</v>
      </c>
      <c r="DV114" s="9">
        <f>+'[1]Tabla MAPA_V.Interna'!DZ114</f>
        <v>2.9724637865852266</v>
      </c>
      <c r="DW114" s="9">
        <f>+'[1]Tabla MAPA_V.Interna'!EA114</f>
        <v>4.0666123698777881</v>
      </c>
      <c r="DX114" s="9">
        <f>+'[1]Tabla MAPA_V.Interna'!EB114</f>
        <v>3.9399722465394738</v>
      </c>
      <c r="DY114" s="9">
        <f>+'[1]Tabla MAPA_V.Interna'!EC114</f>
        <v>3.9799510385849084</v>
      </c>
      <c r="DZ114" s="9">
        <f>+'[1]Tabla MAPA_V.Interna'!ED114</f>
        <v>4.0142745735364063</v>
      </c>
      <c r="EA114" s="9">
        <f>+'[1]Tabla MAPA_V.Interna'!EE114</f>
        <v>4.0807504319303636</v>
      </c>
      <c r="EB114" s="9">
        <f>+'[1]Tabla MAPA_V.Interna'!EF114</f>
        <v>3.1625455380270888</v>
      </c>
      <c r="EC114" s="9">
        <f>+'[1]Tabla MAPA_V.Interna'!EG114</f>
        <v>3.3848779338347157</v>
      </c>
      <c r="ED114" s="9">
        <f>+'[1]Tabla MAPA_V.Interna'!EH114</f>
        <v>2.1509151362042704</v>
      </c>
      <c r="EE114" s="9">
        <f>+'[1]Tabla MAPA_V.Interna'!EI114</f>
        <v>3.2565802927377985E-2</v>
      </c>
      <c r="EF114" s="9">
        <f>+'[1]Tabla MAPA_V.Interna'!EJ114</f>
        <v>0.57884276783605249</v>
      </c>
      <c r="EG114" s="9">
        <f>+'[1]Tabla MAPA_V.Interna'!EK114</f>
        <v>0.5980651608874723</v>
      </c>
      <c r="EH114" s="9">
        <f>+'[1]Tabla MAPA_V.Interna'!EL114</f>
        <v>0.20768349682197382</v>
      </c>
      <c r="EI114" s="9">
        <f>+'[1]Tabla MAPA_V.Interna'!EM114</f>
        <v>0.33231187495994968</v>
      </c>
      <c r="EJ114" s="9">
        <f>+'[1]Tabla MAPA_V.Interna'!EN114</f>
        <v>0.32848560484844586</v>
      </c>
      <c r="EK114" s="9">
        <f>+'[1]Tabla MAPA_V.Interna'!EO114</f>
        <v>6.1528597545342227E-2</v>
      </c>
      <c r="EL114" s="9">
        <f>+'[1]Tabla MAPA_V.Interna'!EP114</f>
        <v>1.1432667185991726E-2</v>
      </c>
      <c r="EM114" s="9">
        <f>+'[1]Tabla MAPA_V.Interna'!ER114</f>
        <v>1.0239966779945622</v>
      </c>
      <c r="EN114" s="9">
        <f>+'[1]Tabla MAPA_V.Interna'!ES114</f>
        <v>3.4452174512384689E-3</v>
      </c>
      <c r="EO114" s="9">
        <f>+'[1]Tabla MAPA_V.Interna'!ET114</f>
        <v>5.0765744993984049E-2</v>
      </c>
      <c r="EP114" s="9">
        <f>+'[1]Tabla MAPA_V.Interna'!EU114</f>
        <v>1.0804074455088148E-3</v>
      </c>
      <c r="EQ114" s="9">
        <f>+'[1]Tabla MAPA_V.Interna'!EV114</f>
        <v>0.5031580864811187</v>
      </c>
      <c r="ER114" s="9">
        <f>+'[1]Tabla MAPA_V.Interna'!EW114</f>
        <v>0.40791705719772858</v>
      </c>
      <c r="ES114" s="9">
        <f>+'[1]Tabla MAPA_V.Interna'!EX114</f>
        <v>0.15000036600787789</v>
      </c>
      <c r="ET114" s="9">
        <f>+'[1]Tabla MAPA_V.Interna'!EY114</f>
        <v>1.0552308934957741E-2</v>
      </c>
      <c r="EU114" s="9">
        <f>+'[1]Tabla MAPA_V.Interna'!EZ114</f>
        <v>1.5597525128209559E-2</v>
      </c>
      <c r="EV114" s="9">
        <f>+'[1]Tabla MAPA_V.Interna'!FA114</f>
        <v>8.4868070009058126E-3</v>
      </c>
      <c r="EW114" s="9">
        <f>+'[1]Tabla MAPA_V.Interna'!FB114</f>
        <v>0.29970457717001742</v>
      </c>
      <c r="EX114" s="9">
        <f>+'[1]Tabla MAPA_V.Interna'!FC114</f>
        <v>0.48359594153646535</v>
      </c>
      <c r="EY114" s="9">
        <f>+'[1]Tabla MAPA_V.Interna'!FD114</f>
        <v>5.2905459207121079E-2</v>
      </c>
      <c r="EZ114" s="9">
        <f>+'[1]Tabla MAPA_V.Interna'!FE114</f>
        <v>2.7763384449430294E-2</v>
      </c>
      <c r="FA114" s="9">
        <f>+'[1]Tabla MAPA_V.Interna'!FF114</f>
        <v>1.1215143221221886</v>
      </c>
      <c r="FB114" s="9">
        <f>+'[1]Tabla MAPA_V.Interna'!FG114</f>
        <v>5.3686060051863514E-2</v>
      </c>
      <c r="FC114" s="9">
        <f>+'[1]Tabla MAPA_V.Interna'!FH114</f>
        <v>8.7661705810222298E-2</v>
      </c>
      <c r="FD114" s="9">
        <f>+'[1]Tabla MAPA_V.Interna'!FI114</f>
        <v>8.5783016885412113</v>
      </c>
      <c r="FE114" s="9">
        <f>+'[1]Tabla MAPA_V.Interna'!FJ114</f>
        <v>0.13167615843769098</v>
      </c>
      <c r="FF114" s="9">
        <f>+'[1]Tabla MAPA_V.Interna'!FK114</f>
        <v>2.5430005057020599</v>
      </c>
      <c r="FG114" s="9">
        <f>+'[1]Tabla MAPA_V.Interna'!FL114</f>
        <v>2.2389399117427913</v>
      </c>
      <c r="FH114" s="9">
        <f>+'[1]Tabla MAPA_V.Interna'!FM114</f>
        <v>0.80859025256050998</v>
      </c>
      <c r="FI114" s="9">
        <f>+'[1]Tabla MAPA_V.Interna'!FN114</f>
        <v>1.3268165755867229</v>
      </c>
      <c r="FJ114" s="9">
        <f>+'[1]Tabla MAPA_V.Interna'!FO114</f>
        <v>1.2543491633592139</v>
      </c>
      <c r="FK114" s="9">
        <f>+'[1]Tabla MAPA_V.Interna'!FP114</f>
        <v>0.22682456899234263</v>
      </c>
      <c r="FL114" s="9">
        <f>+'[1]Tabla MAPA_V.Interna'!FQ114</f>
        <v>4.8107182914984989E-2</v>
      </c>
      <c r="FM114" s="9">
        <f>+'[1]Tabla MAPA_V.Interna'!FS114</f>
        <v>4.0480320248443391</v>
      </c>
      <c r="FN114" s="9">
        <f>+'[1]Tabla MAPA_V.Interna'!FT114</f>
        <v>1.0975591911258548E-2</v>
      </c>
      <c r="FO114" s="9">
        <f>+'[1]Tabla MAPA_V.Interna'!FU114</f>
        <v>0.19230649931934543</v>
      </c>
      <c r="FP114" s="9">
        <f>+'[1]Tabla MAPA_V.Interna'!FV114</f>
        <v>3.9038604658576536E-3</v>
      </c>
      <c r="FQ114" s="9">
        <f>+'[1]Tabla MAPA_V.Interna'!FW114</f>
        <v>1.9697431968883299</v>
      </c>
      <c r="FR114" s="9">
        <f>+'[1]Tabla MAPA_V.Interna'!FX114</f>
        <v>1.649684624883146</v>
      </c>
      <c r="FS114" s="9">
        <f>+'[1]Tabla MAPA_V.Interna'!FY114</f>
        <v>0.67529663727682643</v>
      </c>
      <c r="FT114" s="9">
        <f>+'[1]Tabla MAPA_V.Interna'!FZ114</f>
        <v>2.8360812357702003E-2</v>
      </c>
      <c r="FU114" s="9">
        <f>+'[1]Tabla MAPA_V.Interna'!GA114</f>
        <v>6.379817701080745E-2</v>
      </c>
      <c r="FV114" s="9">
        <f>+'[1]Tabla MAPA_V.Interna'!GB114</f>
        <v>2.5226726473930504E-2</v>
      </c>
      <c r="FW114" s="9">
        <f>+'[1]Tabla MAPA_V.Interna'!GC114</f>
        <v>1.2187823408285849</v>
      </c>
      <c r="FX114" s="9">
        <f>+'[1]Tabla MAPA_V.Interna'!GD114</f>
        <v>1.9053545881927993</v>
      </c>
      <c r="FY114" s="9">
        <f>+'[1]Tabla MAPA_V.Interna'!GE114</f>
        <v>0.21056113731819304</v>
      </c>
      <c r="FZ114" s="9">
        <f>+'[1]Tabla MAPA_V.Interna'!GF114</f>
        <v>0.11144984827066408</v>
      </c>
      <c r="GA114" s="9">
        <f>+'[1]Tabla MAPA_V.Interna'!GG114</f>
        <v>4.5766200544162103</v>
      </c>
      <c r="GB114" s="9">
        <f>+'[1]Tabla MAPA_V.Interna'!GH114</f>
        <v>0.16978460967127529</v>
      </c>
      <c r="GC114" s="9">
        <f>+'[1]Tabla MAPA_V.Interna'!GI114</f>
        <v>0.29672417363933196</v>
      </c>
      <c r="GD114" s="9"/>
      <c r="GE114" s="9"/>
      <c r="GF114" s="9"/>
      <c r="GG114" s="9"/>
      <c r="GH114" s="9"/>
      <c r="GI114" s="9"/>
      <c r="GJ114" s="9"/>
      <c r="GK114" s="9"/>
      <c r="GL114" s="9"/>
      <c r="GM114" s="9"/>
      <c r="GN114" s="9"/>
      <c r="GO114" s="9"/>
      <c r="GP114" s="9"/>
      <c r="GQ114" s="9"/>
      <c r="GR114" s="9"/>
      <c r="GS114" s="9"/>
    </row>
    <row r="115" spans="2:201" x14ac:dyDescent="0.3">
      <c r="B115" s="8" t="str">
        <f>+'[2]Traslado datos totales'!B121</f>
        <v>Otras Cervezas</v>
      </c>
      <c r="C115" s="9">
        <f>+'[1]Tabla MAPA_V.Interna'!C115</f>
        <v>128.65843759000001</v>
      </c>
      <c r="D115" s="9" t="str">
        <f>+'[1]Tabla MAPA_V.Interna'!D115</f>
        <v/>
      </c>
      <c r="E115" s="9">
        <f>+'[1]Tabla MAPA_V.Interna'!E115</f>
        <v>55.626329590000005</v>
      </c>
      <c r="F115" s="9">
        <f>+'[1]Tabla MAPA_V.Interna'!F115</f>
        <v>15.102144000000001</v>
      </c>
      <c r="G115" s="9">
        <f>+'[1]Tabla MAPA_V.Interna'!G115</f>
        <v>41.04909</v>
      </c>
      <c r="H115" s="9">
        <f>+'[1]Tabla MAPA_V.Interna'!H115</f>
        <v>16.880880000000001</v>
      </c>
      <c r="I115" s="9" t="str">
        <f>+'[1]Tabla MAPA_V.Interna'!I115</f>
        <v/>
      </c>
      <c r="J115" s="9" t="str">
        <f>+'[1]Tabla MAPA_V.Interna'!J115</f>
        <v/>
      </c>
      <c r="K115" s="9" t="str">
        <f>+'[1]Tabla MAPA_V.Interna'!K115</f>
        <v/>
      </c>
      <c r="L115" s="9">
        <f>+'[1]Tabla MAPA_V.Interna'!M115</f>
        <v>74.364438899999996</v>
      </c>
      <c r="M115" s="9" t="str">
        <f>+'[1]Tabla MAPA_V.Interna'!N115</f>
        <v/>
      </c>
      <c r="N115" s="9">
        <f>+'[1]Tabla MAPA_V.Interna'!O115</f>
        <v>3.6101640000000002</v>
      </c>
      <c r="O115" s="9" t="str">
        <f>+'[1]Tabla MAPA_V.Interna'!P115</f>
        <v/>
      </c>
      <c r="P115" s="9">
        <f>+'[1]Tabla MAPA_V.Interna'!Q115</f>
        <v>13.741887</v>
      </c>
      <c r="Q115" s="9">
        <f>+'[1]Tabla MAPA_V.Interna'!R115</f>
        <v>36.941953690000005</v>
      </c>
      <c r="R115" s="9" t="str">
        <f>+'[1]Tabla MAPA_V.Interna'!S115</f>
        <v/>
      </c>
      <c r="S115" s="9" t="str">
        <f>+'[1]Tabla MAPA_V.Interna'!T115</f>
        <v/>
      </c>
      <c r="T115" s="9">
        <f>+'[1]Tabla MAPA_V.Interna'!U115</f>
        <v>3.6101640000000002</v>
      </c>
      <c r="U115" s="9" t="str">
        <f>+'[1]Tabla MAPA_V.Interna'!V115</f>
        <v/>
      </c>
      <c r="V115" s="9">
        <f>+'[1]Tabla MAPA_V.Interna'!W115</f>
        <v>12.69051</v>
      </c>
      <c r="W115" s="9">
        <f>+'[1]Tabla MAPA_V.Interna'!X115</f>
        <v>21.365835000000001</v>
      </c>
      <c r="X115" s="9">
        <f>+'[1]Tabla MAPA_V.Interna'!Y115</f>
        <v>15.863138999999999</v>
      </c>
      <c r="Y115" s="9" t="str">
        <f>+'[1]Tabla MAPA_V.Interna'!Z115</f>
        <v/>
      </c>
      <c r="Z115" s="9">
        <f>+'[1]Tabla MAPA_V.Interna'!AA115</f>
        <v>75.128780589999991</v>
      </c>
      <c r="AA115" s="9" t="str">
        <f>+'[1]Tabla MAPA_V.Interna'!AB115</f>
        <v/>
      </c>
      <c r="AB115" s="9" t="str">
        <f>+'[1]Tabla MAPA_V.Interna'!AC115</f>
        <v/>
      </c>
      <c r="AC115" s="9">
        <f>+'[1]Tabla MAPA_V.Interna'!AD115</f>
        <v>399.39959999999996</v>
      </c>
      <c r="AD115" s="9" t="str">
        <f>+'[1]Tabla MAPA_V.Interna'!AE115</f>
        <v/>
      </c>
      <c r="AE115" s="9">
        <f>+'[1]Tabla MAPA_V.Interna'!AF115</f>
        <v>171.28190000000001</v>
      </c>
      <c r="AF115" s="9">
        <f>+'[1]Tabla MAPA_V.Interna'!AG115</f>
        <v>35.01784</v>
      </c>
      <c r="AG115" s="9">
        <f>+'[1]Tabla MAPA_V.Interna'!AH115</f>
        <v>136.83029999999999</v>
      </c>
      <c r="AH115" s="9">
        <f>+'[1]Tabla MAPA_V.Interna'!AI115</f>
        <v>56.269599999999997</v>
      </c>
      <c r="AI115" s="9" t="str">
        <f>+'[1]Tabla MAPA_V.Interna'!AJ115</f>
        <v/>
      </c>
      <c r="AJ115" s="9" t="str">
        <f>+'[1]Tabla MAPA_V.Interna'!AK115</f>
        <v/>
      </c>
      <c r="AK115" s="9" t="str">
        <f>+'[1]Tabla MAPA_V.Interna'!AL115</f>
        <v/>
      </c>
      <c r="AL115" s="9">
        <f>+'[1]Tabla MAPA_V.Interna'!AN115</f>
        <v>250.13</v>
      </c>
      <c r="AM115" s="9" t="str">
        <f>+'[1]Tabla MAPA_V.Interna'!AO115</f>
        <v/>
      </c>
      <c r="AN115" s="9">
        <f>+'[1]Tabla MAPA_V.Interna'!AP115</f>
        <v>12.03388</v>
      </c>
      <c r="AO115" s="9" t="str">
        <f>+'[1]Tabla MAPA_V.Interna'!AQ115</f>
        <v/>
      </c>
      <c r="AP115" s="9">
        <f>+'[1]Tabla MAPA_V.Interna'!AR115</f>
        <v>45.806290000000004</v>
      </c>
      <c r="AQ115" s="9">
        <f>+'[1]Tabla MAPA_V.Interna'!AS115</f>
        <v>91.429450000000003</v>
      </c>
      <c r="AR115" s="9" t="str">
        <f>+'[1]Tabla MAPA_V.Interna'!AT115</f>
        <v/>
      </c>
      <c r="AS115" s="9" t="str">
        <f>+'[1]Tabla MAPA_V.Interna'!AU115</f>
        <v/>
      </c>
      <c r="AT115" s="9">
        <f>+'[1]Tabla MAPA_V.Interna'!AV115</f>
        <v>12.03388</v>
      </c>
      <c r="AU115" s="9" t="str">
        <f>+'[1]Tabla MAPA_V.Interna'!AW115</f>
        <v/>
      </c>
      <c r="AV115" s="9">
        <f>+'[1]Tabla MAPA_V.Interna'!AX115</f>
        <v>42.301699999999997</v>
      </c>
      <c r="AW115" s="9">
        <f>+'[1]Tabla MAPA_V.Interna'!AY115</f>
        <v>71.219449999999995</v>
      </c>
      <c r="AX115" s="9">
        <f>+'[1]Tabla MAPA_V.Interna'!AZ115</f>
        <v>52.877129999999994</v>
      </c>
      <c r="AY115" s="9" t="str">
        <f>+'[1]Tabla MAPA_V.Interna'!BA115</f>
        <v/>
      </c>
      <c r="AZ115" s="9">
        <f>+'[1]Tabla MAPA_V.Interna'!BB115</f>
        <v>220.9674</v>
      </c>
      <c r="BA115" s="9" t="str">
        <f>+'[1]Tabla MAPA_V.Interna'!BC115</f>
        <v/>
      </c>
      <c r="BB115" s="9" t="str">
        <f>+'[1]Tabla MAPA_V.Interna'!BD115</f>
        <v/>
      </c>
      <c r="BC115" s="9">
        <f>+'[1]Tabla MAPA_V.Interna'!BE115</f>
        <v>716.1037</v>
      </c>
      <c r="BD115" s="9" t="str">
        <f>+'[1]Tabla MAPA_V.Interna'!BF115</f>
        <v/>
      </c>
      <c r="BE115" s="9">
        <f>+'[1]Tabla MAPA_V.Interna'!BG115</f>
        <v>308.399</v>
      </c>
      <c r="BF115" s="9">
        <f>+'[1]Tabla MAPA_V.Interna'!BH115</f>
        <v>64.018739999999994</v>
      </c>
      <c r="BG115" s="9">
        <f>+'[1]Tabla MAPA_V.Interna'!BI115</f>
        <v>259.90539999999999</v>
      </c>
      <c r="BH115" s="9">
        <f>+'[1]Tabla MAPA_V.Interna'!BJ115</f>
        <v>83.78049</v>
      </c>
      <c r="BI115" s="9" t="str">
        <f>+'[1]Tabla MAPA_V.Interna'!BK115</f>
        <v/>
      </c>
      <c r="BJ115" s="9" t="str">
        <f>+'[1]Tabla MAPA_V.Interna'!BL115</f>
        <v/>
      </c>
      <c r="BK115" s="9" t="str">
        <f>+'[1]Tabla MAPA_V.Interna'!BM115</f>
        <v/>
      </c>
      <c r="BL115" s="9">
        <f>+'[1]Tabla MAPA_V.Interna'!BO115</f>
        <v>446.40129999999999</v>
      </c>
      <c r="BM115" s="9" t="str">
        <f>+'[1]Tabla MAPA_V.Interna'!BP115</f>
        <v/>
      </c>
      <c r="BN115" s="9">
        <f>+'[1]Tabla MAPA_V.Interna'!BQ115</f>
        <v>18.050819999999998</v>
      </c>
      <c r="BO115" s="9" t="str">
        <f>+'[1]Tabla MAPA_V.Interna'!BR115</f>
        <v/>
      </c>
      <c r="BP115" s="9">
        <f>+'[1]Tabla MAPA_V.Interna'!BS115</f>
        <v>83.33547999999999</v>
      </c>
      <c r="BQ115" s="9">
        <f>+'[1]Tabla MAPA_V.Interna'!BT115</f>
        <v>168.316</v>
      </c>
      <c r="BR115" s="9" t="str">
        <f>+'[1]Tabla MAPA_V.Interna'!BU115</f>
        <v/>
      </c>
      <c r="BS115" s="9" t="str">
        <f>+'[1]Tabla MAPA_V.Interna'!BV115</f>
        <v/>
      </c>
      <c r="BT115" s="9">
        <f>+'[1]Tabla MAPA_V.Interna'!BW115</f>
        <v>18.050819999999998</v>
      </c>
      <c r="BU115" s="9" t="str">
        <f>+'[1]Tabla MAPA_V.Interna'!BX115</f>
        <v/>
      </c>
      <c r="BV115" s="9">
        <f>+'[1]Tabla MAPA_V.Interna'!BY115</f>
        <v>69.81259</v>
      </c>
      <c r="BW115" s="9">
        <f>+'[1]Tabla MAPA_V.Interna'!BZ115</f>
        <v>105.342</v>
      </c>
      <c r="BX115" s="9">
        <f>+'[1]Tabla MAPA_V.Interna'!CA115</f>
        <v>87.265749999999997</v>
      </c>
      <c r="BY115" s="9" t="str">
        <f>+'[1]Tabla MAPA_V.Interna'!CB115</f>
        <v/>
      </c>
      <c r="BZ115" s="9">
        <f>+'[1]Tabla MAPA_V.Interna'!CC115</f>
        <v>435.63249999999999</v>
      </c>
      <c r="CA115" s="9" t="str">
        <f>+'[1]Tabla MAPA_V.Interna'!CD115</f>
        <v/>
      </c>
      <c r="CB115" s="9" t="str">
        <f>+'[1]Tabla MAPA_V.Interna'!CE115</f>
        <v/>
      </c>
      <c r="CC115" s="9">
        <f>+'[1]Tabla MAPA_V.Interna'!CF115</f>
        <v>0.31892189999999998</v>
      </c>
      <c r="CD115" s="9">
        <f>+'[1]Tabla MAPA_V.Interna'!CG115</f>
        <v>0</v>
      </c>
      <c r="CE115" s="9">
        <f>+'[1]Tabla MAPA_V.Interna'!CH115</f>
        <v>0.17607390000000001</v>
      </c>
      <c r="CF115" s="9">
        <f>+'[1]Tabla MAPA_V.Interna'!CI115</f>
        <v>7.2807979999999994E-2</v>
      </c>
      <c r="CG115" s="9">
        <f>+'[1]Tabla MAPA_V.Interna'!CJ115</f>
        <v>6.0148680000000003E-2</v>
      </c>
      <c r="CH115" s="9">
        <f>+'[1]Tabla MAPA_V.Interna'!CK115</f>
        <v>8.3971190000000001E-2</v>
      </c>
      <c r="CI115" s="9">
        <f>+'[1]Tabla MAPA_V.Interna'!CL115</f>
        <v>0</v>
      </c>
      <c r="CJ115" s="9">
        <f>+'[1]Tabla MAPA_V.Interna'!CM115</f>
        <v>0</v>
      </c>
      <c r="CK115" s="9">
        <f>+'[1]Tabla MAPA_V.Interna'!CN115</f>
        <v>0</v>
      </c>
      <c r="CL115" s="9">
        <f>+'[1]Tabla MAPA_V.Interna'!CP115</f>
        <v>0.1548657</v>
      </c>
      <c r="CM115" s="9">
        <f>+'[1]Tabla MAPA_V.Interna'!CQ115</f>
        <v>0</v>
      </c>
      <c r="CN115" s="9">
        <f>+'[1]Tabla MAPA_V.Interna'!CR115</f>
        <v>3.5089790000000003E-2</v>
      </c>
      <c r="CO115" s="9">
        <f>+'[1]Tabla MAPA_V.Interna'!CS115</f>
        <v>0</v>
      </c>
      <c r="CP115" s="9">
        <f>+'[1]Tabla MAPA_V.Interna'!CT115</f>
        <v>7.1750590000000003E-2</v>
      </c>
      <c r="CQ115" s="9">
        <f>+'[1]Tabla MAPA_V.Interna'!CU115</f>
        <v>0.13328870000000001</v>
      </c>
      <c r="CR115" s="9">
        <f>+'[1]Tabla MAPA_V.Interna'!CV115</f>
        <v>0</v>
      </c>
      <c r="CS115" s="9">
        <f>+'[1]Tabla MAPA_V.Interna'!CW115</f>
        <v>0</v>
      </c>
      <c r="CT115" s="9">
        <f>+'[1]Tabla MAPA_V.Interna'!CX115</f>
        <v>3.5089790000000003E-2</v>
      </c>
      <c r="CU115" s="9">
        <f>+'[1]Tabla MAPA_V.Interna'!CY115</f>
        <v>0</v>
      </c>
      <c r="CV115" s="9">
        <f>+'[1]Tabla MAPA_V.Interna'!CZ115</f>
        <v>3.2832529999999999E-2</v>
      </c>
      <c r="CW115" s="9">
        <f>+'[1]Tabla MAPA_V.Interna'!DA115</f>
        <v>7.0879579999999998E-2</v>
      </c>
      <c r="CX115" s="9">
        <f>+'[1]Tabla MAPA_V.Interna'!DB115</f>
        <v>2.66453E-2</v>
      </c>
      <c r="CY115" s="9">
        <f>+'[1]Tabla MAPA_V.Interna'!DC115</f>
        <v>0</v>
      </c>
      <c r="CZ115" s="9">
        <f>+'[1]Tabla MAPA_V.Interna'!DD115</f>
        <v>0.26683089999999998</v>
      </c>
      <c r="DA115" s="9">
        <f>+'[1]Tabla MAPA_V.Interna'!DE115</f>
        <v>0</v>
      </c>
      <c r="DB115" s="9">
        <f>+'[1]Tabla MAPA_V.Interna'!DF115</f>
        <v>0</v>
      </c>
      <c r="DC115" s="9">
        <f>+'[1]Tabla MAPA_V.Interna'!DG115</f>
        <v>5.5659287755540046</v>
      </c>
      <c r="DD115" s="9" t="str">
        <f>+'[1]Tabla MAPA_V.Interna'!DH115</f>
        <v/>
      </c>
      <c r="DE115" s="9">
        <f>+'[1]Tabla MAPA_V.Interna'!DI115</f>
        <v>5.5441191657455891</v>
      </c>
      <c r="DF115" s="9">
        <f>+'[1]Tabla MAPA_V.Interna'!DJ115</f>
        <v>4.2390497667086207</v>
      </c>
      <c r="DG115" s="9">
        <f>+'[1]Tabla MAPA_V.Interna'!DK115</f>
        <v>6.3315751944805596</v>
      </c>
      <c r="DH115" s="9">
        <f>+'[1]Tabla MAPA_V.Interna'!DL115</f>
        <v>4.9630404339110283</v>
      </c>
      <c r="DI115" s="9" t="str">
        <f>+'[1]Tabla MAPA_V.Interna'!DM115</f>
        <v/>
      </c>
      <c r="DJ115" s="9" t="str">
        <f>+'[1]Tabla MAPA_V.Interna'!DN115</f>
        <v/>
      </c>
      <c r="DK115" s="9" t="str">
        <f>+'[1]Tabla MAPA_V.Interna'!DO115</f>
        <v/>
      </c>
      <c r="DL115" s="9">
        <f>+'[1]Tabla MAPA_V.Interna'!DP115</f>
        <v>5.5659287755540046</v>
      </c>
      <c r="DM115" s="9">
        <f>+'[1]Tabla MAPA_V.Interna'!DQ115</f>
        <v>6.0028866835166834</v>
      </c>
      <c r="DN115" s="9" t="str">
        <f>+'[1]Tabla MAPA_V.Interna'!DR115</f>
        <v/>
      </c>
      <c r="DO115" s="9">
        <f>+'[1]Tabla MAPA_V.Interna'!DS115</f>
        <v>4.9999999999999991</v>
      </c>
      <c r="DP115" s="9" t="str">
        <f>+'[1]Tabla MAPA_V.Interna'!DT115</f>
        <v/>
      </c>
      <c r="DQ115" s="9">
        <f>+'[1]Tabla MAPA_V.Interna'!DU115</f>
        <v>6.0643403631539092</v>
      </c>
      <c r="DR115" s="9">
        <f>+'[1]Tabla MAPA_V.Interna'!DV115</f>
        <v>4.5562289805360852</v>
      </c>
      <c r="DS115" s="9" t="str">
        <f>+'[1]Tabla MAPA_V.Interna'!DW115</f>
        <v/>
      </c>
      <c r="DT115" s="9" t="str">
        <f>+'[1]Tabla MAPA_V.Interna'!DX115</f>
        <v/>
      </c>
      <c r="DU115" s="9">
        <f>+'[1]Tabla MAPA_V.Interna'!DY115</f>
        <v>4.9999999999999991</v>
      </c>
      <c r="DV115" s="9" t="str">
        <f>+'[1]Tabla MAPA_V.Interna'!DZ115</f>
        <v/>
      </c>
      <c r="DW115" s="9">
        <f>+'[1]Tabla MAPA_V.Interna'!EA115</f>
        <v>5.5011650438004462</v>
      </c>
      <c r="DX115" s="9">
        <f>+'[1]Tabla MAPA_V.Interna'!EB115</f>
        <v>4.9303947166118238</v>
      </c>
      <c r="DY115" s="9">
        <f>+'[1]Tabla MAPA_V.Interna'!EC115</f>
        <v>5.5011653116069903</v>
      </c>
      <c r="DZ115" s="9" t="str">
        <f>+'[1]Tabla MAPA_V.Interna'!ED115</f>
        <v/>
      </c>
      <c r="EA115" s="9">
        <f>+'[1]Tabla MAPA_V.Interna'!EE115</f>
        <v>5.7984769162882541</v>
      </c>
      <c r="EB115" s="9" t="str">
        <f>+'[1]Tabla MAPA_V.Interna'!EF115</f>
        <v/>
      </c>
      <c r="EC115" s="9" t="str">
        <f>+'[1]Tabla MAPA_V.Interna'!EG115</f>
        <v/>
      </c>
      <c r="ED115" s="9">
        <f>+'[1]Tabla MAPA_V.Interna'!EH115</f>
        <v>3.580331329669778E-3</v>
      </c>
      <c r="EE115" s="9" t="str">
        <f>+'[1]Tabla MAPA_V.Interna'!EI115</f>
        <v/>
      </c>
      <c r="EF115" s="9">
        <f>+'[1]Tabla MAPA_V.Interna'!EJ115</f>
        <v>1.5479794779975759E-3</v>
      </c>
      <c r="EG115" s="9">
        <f>+'[1]Tabla MAPA_V.Interna'!EK115</f>
        <v>4.2026517895576261E-4</v>
      </c>
      <c r="EH115" s="9">
        <f>+'[1]Tabla MAPA_V.Interna'!EL115</f>
        <v>1.1423217863642126E-3</v>
      </c>
      <c r="EI115" s="9">
        <f>+'[1]Tabla MAPA_V.Interna'!EM115</f>
        <v>4.6976411566415513E-4</v>
      </c>
      <c r="EJ115" s="9" t="str">
        <f>+'[1]Tabla MAPA_V.Interna'!EN115</f>
        <v/>
      </c>
      <c r="EK115" s="9" t="str">
        <f>+'[1]Tabla MAPA_V.Interna'!EO115</f>
        <v/>
      </c>
      <c r="EL115" s="9" t="str">
        <f>+'[1]Tabla MAPA_V.Interna'!EP115</f>
        <v/>
      </c>
      <c r="EM115" s="9">
        <f>+'[1]Tabla MAPA_V.Interna'!ER115</f>
        <v>2.0694268040131274E-3</v>
      </c>
      <c r="EN115" s="9" t="str">
        <f>+'[1]Tabla MAPA_V.Interna'!ES115</f>
        <v/>
      </c>
      <c r="EO115" s="9">
        <f>+'[1]Tabla MAPA_V.Interna'!ET115</f>
        <v>1.004643319810872E-4</v>
      </c>
      <c r="EP115" s="9" t="str">
        <f>+'[1]Tabla MAPA_V.Interna'!EU115</f>
        <v/>
      </c>
      <c r="EQ115" s="9">
        <f>+'[1]Tabla MAPA_V.Interna'!EV115</f>
        <v>3.824118367397847E-4</v>
      </c>
      <c r="ER115" s="9">
        <f>+'[1]Tabla MAPA_V.Interna'!EW115</f>
        <v>1.0280272039415188E-3</v>
      </c>
      <c r="ES115" s="9" t="str">
        <f>+'[1]Tabla MAPA_V.Interna'!EX115</f>
        <v/>
      </c>
      <c r="ET115" s="9" t="str">
        <f>+'[1]Tabla MAPA_V.Interna'!EY115</f>
        <v/>
      </c>
      <c r="EU115" s="9">
        <f>+'[1]Tabla MAPA_V.Interna'!EZ115</f>
        <v>1.004643319810872E-4</v>
      </c>
      <c r="EV115" s="9" t="str">
        <f>+'[1]Tabla MAPA_V.Interna'!FA115</f>
        <v/>
      </c>
      <c r="EW115" s="9">
        <f>+'[1]Tabla MAPA_V.Interna'!FB115</f>
        <v>3.5315388682293208E-4</v>
      </c>
      <c r="EX115" s="9">
        <f>+'[1]Tabla MAPA_V.Interna'!FC115</f>
        <v>5.945723771248856E-4</v>
      </c>
      <c r="EY115" s="9">
        <f>+'[1]Tabla MAPA_V.Interna'!FD115</f>
        <v>4.4144240146739422E-4</v>
      </c>
      <c r="EZ115" s="9" t="str">
        <f>+'[1]Tabla MAPA_V.Interna'!FE115</f>
        <v/>
      </c>
      <c r="FA115" s="9">
        <f>+'[1]Tabla MAPA_V.Interna'!FF115</f>
        <v>2.0906974982181524E-3</v>
      </c>
      <c r="FB115" s="9" t="str">
        <f>+'[1]Tabla MAPA_V.Interna'!FG115</f>
        <v/>
      </c>
      <c r="FC115" s="9" t="str">
        <f>+'[1]Tabla MAPA_V.Interna'!FH115</f>
        <v/>
      </c>
      <c r="FD115" s="9">
        <f>+'[1]Tabla MAPA_V.Interna'!FI115</f>
        <v>1.9927869173826548E-2</v>
      </c>
      <c r="FE115" s="9" t="str">
        <f>+'[1]Tabla MAPA_V.Interna'!FJ115</f>
        <v/>
      </c>
      <c r="FF115" s="9">
        <f>+'[1]Tabla MAPA_V.Interna'!FK115</f>
        <v>8.5821826921472118E-3</v>
      </c>
      <c r="FG115" s="9">
        <f>+'[1]Tabla MAPA_V.Interna'!FL115</f>
        <v>1.781525008808182E-3</v>
      </c>
      <c r="FH115" s="9">
        <f>+'[1]Tabla MAPA_V.Interna'!FM115</f>
        <v>7.23269628665837E-3</v>
      </c>
      <c r="FI115" s="9">
        <f>+'[1]Tabla MAPA_V.Interna'!FN115</f>
        <v>2.3314583004416588E-3</v>
      </c>
      <c r="FJ115" s="9" t="str">
        <f>+'[1]Tabla MAPA_V.Interna'!FO115</f>
        <v/>
      </c>
      <c r="FK115" s="9" t="str">
        <f>+'[1]Tabla MAPA_V.Interna'!FP115</f>
        <v/>
      </c>
      <c r="FL115" s="9" t="str">
        <f>+'[1]Tabla MAPA_V.Interna'!FQ115</f>
        <v/>
      </c>
      <c r="FM115" s="9">
        <f>+'[1]Tabla MAPA_V.Interna'!FS115</f>
        <v>1.2422534604322893E-2</v>
      </c>
      <c r="FN115" s="9" t="str">
        <f>+'[1]Tabla MAPA_V.Interna'!FT115</f>
        <v/>
      </c>
      <c r="FO115" s="9">
        <f>+'[1]Tabla MAPA_V.Interna'!FU115</f>
        <v>5.0232165990543598E-4</v>
      </c>
      <c r="FP115" s="9" t="str">
        <f>+'[1]Tabla MAPA_V.Interna'!FV115</f>
        <v/>
      </c>
      <c r="FQ115" s="9">
        <f>+'[1]Tabla MAPA_V.Interna'!FW115</f>
        <v>2.3190755368888995E-3</v>
      </c>
      <c r="FR115" s="9">
        <f>+'[1]Tabla MAPA_V.Interna'!FX115</f>
        <v>4.6839273393778288E-3</v>
      </c>
      <c r="FS115" s="9" t="str">
        <f>+'[1]Tabla MAPA_V.Interna'!FY115</f>
        <v/>
      </c>
      <c r="FT115" s="9" t="str">
        <f>+'[1]Tabla MAPA_V.Interna'!FZ115</f>
        <v/>
      </c>
      <c r="FU115" s="9">
        <f>+'[1]Tabla MAPA_V.Interna'!GA115</f>
        <v>5.0232165990543598E-4</v>
      </c>
      <c r="FV115" s="9" t="str">
        <f>+'[1]Tabla MAPA_V.Interna'!GB115</f>
        <v/>
      </c>
      <c r="FW115" s="9">
        <f>+'[1]Tabla MAPA_V.Interna'!GC115</f>
        <v>1.942757817272573E-3</v>
      </c>
      <c r="FX115" s="9">
        <f>+'[1]Tabla MAPA_V.Interna'!GD115</f>
        <v>2.9314765068198692E-3</v>
      </c>
      <c r="FY115" s="9">
        <f>+'[1]Tabla MAPA_V.Interna'!GE115</f>
        <v>2.4284476260249162E-3</v>
      </c>
      <c r="FZ115" s="9" t="str">
        <f>+'[1]Tabla MAPA_V.Interna'!GF115</f>
        <v/>
      </c>
      <c r="GA115" s="9">
        <f>+'[1]Tabla MAPA_V.Interna'!GG115</f>
        <v>1.212286118235956E-2</v>
      </c>
      <c r="GB115" s="9" t="str">
        <f>+'[1]Tabla MAPA_V.Interna'!GH115</f>
        <v/>
      </c>
      <c r="GC115" s="9" t="str">
        <f>+'[1]Tabla MAPA_V.Interna'!GI115</f>
        <v/>
      </c>
      <c r="GD115" s="9"/>
      <c r="GE115" s="9"/>
      <c r="GF115" s="9"/>
      <c r="GG115" s="9"/>
      <c r="GH115" s="9"/>
      <c r="GI115" s="9"/>
      <c r="GJ115" s="9"/>
      <c r="GK115" s="9"/>
      <c r="GL115" s="9"/>
      <c r="GM115" s="9"/>
      <c r="GN115" s="9"/>
      <c r="GO115" s="9"/>
      <c r="GP115" s="9"/>
      <c r="GQ115" s="9"/>
      <c r="GR115" s="9"/>
      <c r="GS115" s="9"/>
    </row>
    <row r="116" spans="2:201" x14ac:dyDescent="0.3">
      <c r="B116" s="8" t="str">
        <f>+'[2]Traslado datos totales'!B122</f>
        <v>Espirituosas</v>
      </c>
      <c r="C116" s="9">
        <f>+'[1]Tabla MAPA_V.Interna'!C116</f>
        <v>7278.0273984000005</v>
      </c>
      <c r="D116" s="9">
        <f>+'[1]Tabla MAPA_V.Interna'!D116</f>
        <v>358.22400048999998</v>
      </c>
      <c r="E116" s="9">
        <f>+'[1]Tabla MAPA_V.Interna'!E116</f>
        <v>1152.1564557199999</v>
      </c>
      <c r="F116" s="9">
        <f>+'[1]Tabla MAPA_V.Interna'!F116</f>
        <v>989.10897339999997</v>
      </c>
      <c r="G116" s="9">
        <f>+'[1]Tabla MAPA_V.Interna'!G116</f>
        <v>1479.5537842799999</v>
      </c>
      <c r="H116" s="9">
        <f>+'[1]Tabla MAPA_V.Interna'!H116</f>
        <v>899.25281065000001</v>
      </c>
      <c r="I116" s="9">
        <f>+'[1]Tabla MAPA_V.Interna'!I116</f>
        <v>472.25531608999995</v>
      </c>
      <c r="J116" s="9">
        <f>+'[1]Tabla MAPA_V.Interna'!J116</f>
        <v>1681.6187922499998</v>
      </c>
      <c r="K116" s="9">
        <f>+'[1]Tabla MAPA_V.Interna'!K116</f>
        <v>245.85662604999999</v>
      </c>
      <c r="L116" s="9">
        <f>+'[1]Tabla MAPA_V.Interna'!M116</f>
        <v>3386.1916420999996</v>
      </c>
      <c r="M116" s="9">
        <f>+'[1]Tabla MAPA_V.Interna'!N116</f>
        <v>30.95865495</v>
      </c>
      <c r="N116" s="9">
        <f>+'[1]Tabla MAPA_V.Interna'!O116</f>
        <v>356.56916898000003</v>
      </c>
      <c r="O116" s="9">
        <f>+'[1]Tabla MAPA_V.Interna'!P116</f>
        <v>22.340379200000001</v>
      </c>
      <c r="P116" s="9">
        <f>+'[1]Tabla MAPA_V.Interna'!Q116</f>
        <v>1606.3260453999999</v>
      </c>
      <c r="Q116" s="9">
        <f>+'[1]Tabla MAPA_V.Interna'!R116</f>
        <v>1088.7164757399999</v>
      </c>
      <c r="R116" s="9">
        <f>+'[1]Tabla MAPA_V.Interna'!S116</f>
        <v>707.21649179999997</v>
      </c>
      <c r="S116" s="9">
        <f>+'[1]Tabla MAPA_V.Interna'!T116</f>
        <v>79.707926799999996</v>
      </c>
      <c r="T116" s="9">
        <f>+'[1]Tabla MAPA_V.Interna'!U116</f>
        <v>55.485002299999998</v>
      </c>
      <c r="U116" s="9">
        <f>+'[1]Tabla MAPA_V.Interna'!V116</f>
        <v>87.798777299999998</v>
      </c>
      <c r="V116" s="9">
        <f>+'[1]Tabla MAPA_V.Interna'!W116</f>
        <v>1193.1478151000001</v>
      </c>
      <c r="W116" s="9">
        <f>+'[1]Tabla MAPA_V.Interna'!X116</f>
        <v>1427.4152901999998</v>
      </c>
      <c r="X116" s="9">
        <f>+'[1]Tabla MAPA_V.Interna'!Y116</f>
        <v>75.5413231</v>
      </c>
      <c r="Y116" s="9">
        <f>+'[1]Tabla MAPA_V.Interna'!Z116</f>
        <v>62.465658699999999</v>
      </c>
      <c r="Z116" s="9">
        <f>+'[1]Tabla MAPA_V.Interna'!AA116</f>
        <v>3907.2003128000001</v>
      </c>
      <c r="AA116" s="9">
        <f>+'[1]Tabla MAPA_V.Interna'!AB116</f>
        <v>236.84182000000001</v>
      </c>
      <c r="AB116" s="9">
        <f>+'[1]Tabla MAPA_V.Interna'!AC116</f>
        <v>232.1312959</v>
      </c>
      <c r="AC116" s="9">
        <f>+'[1]Tabla MAPA_V.Interna'!AD116</f>
        <v>52260.57</v>
      </c>
      <c r="AD116" s="9">
        <f>+'[1]Tabla MAPA_V.Interna'!AE116</f>
        <v>3677.0680000000002</v>
      </c>
      <c r="AE116" s="9">
        <f>+'[1]Tabla MAPA_V.Interna'!AF116</f>
        <v>10297.6</v>
      </c>
      <c r="AF116" s="9">
        <f>+'[1]Tabla MAPA_V.Interna'!AG116</f>
        <v>7597.1760000000004</v>
      </c>
      <c r="AG116" s="9">
        <f>+'[1]Tabla MAPA_V.Interna'!AH116</f>
        <v>10689.33</v>
      </c>
      <c r="AH116" s="9">
        <f>+'[1]Tabla MAPA_V.Interna'!AI116</f>
        <v>4648.5</v>
      </c>
      <c r="AI116" s="9">
        <f>+'[1]Tabla MAPA_V.Interna'!AJ116</f>
        <v>3495.8139999999999</v>
      </c>
      <c r="AJ116" s="9">
        <f>+'[1]Tabla MAPA_V.Interna'!AK116</f>
        <v>11052.62</v>
      </c>
      <c r="AK116" s="9">
        <f>+'[1]Tabla MAPA_V.Interna'!AL116</f>
        <v>802.46379999999999</v>
      </c>
      <c r="AL116" s="9">
        <f>+'[1]Tabla MAPA_V.Interna'!AN116</f>
        <v>25928.97</v>
      </c>
      <c r="AM116" s="9">
        <f>+'[1]Tabla MAPA_V.Interna'!AO116</f>
        <v>181.93679999999998</v>
      </c>
      <c r="AN116" s="9">
        <f>+'[1]Tabla MAPA_V.Interna'!AP116</f>
        <v>2231.1419999999998</v>
      </c>
      <c r="AO116" s="9">
        <f>+'[1]Tabla MAPA_V.Interna'!AQ116</f>
        <v>210.00639999999999</v>
      </c>
      <c r="AP116" s="9">
        <f>+'[1]Tabla MAPA_V.Interna'!AR116</f>
        <v>10147.049999999999</v>
      </c>
      <c r="AQ116" s="9">
        <f>+'[1]Tabla MAPA_V.Interna'!AS116</f>
        <v>7288.0290000000005</v>
      </c>
      <c r="AR116" s="9">
        <f>+'[1]Tabla MAPA_V.Interna'!AT116</f>
        <v>5981.3770000000004</v>
      </c>
      <c r="AS116" s="9">
        <f>+'[1]Tabla MAPA_V.Interna'!AU116</f>
        <v>292.06229999999999</v>
      </c>
      <c r="AT116" s="9">
        <f>+'[1]Tabla MAPA_V.Interna'!AV116</f>
        <v>565.4828</v>
      </c>
      <c r="AU116" s="9">
        <f>+'[1]Tabla MAPA_V.Interna'!AW116</f>
        <v>407.01769999999999</v>
      </c>
      <c r="AV116" s="9">
        <f>+'[1]Tabla MAPA_V.Interna'!AX116</f>
        <v>9057.6</v>
      </c>
      <c r="AW116" s="9">
        <f>+'[1]Tabla MAPA_V.Interna'!AY116</f>
        <v>8905.1090000000004</v>
      </c>
      <c r="AX116" s="9">
        <f>+'[1]Tabla MAPA_V.Interna'!AZ116</f>
        <v>337.56200000000001</v>
      </c>
      <c r="AY116" s="9">
        <f>+'[1]Tabla MAPA_V.Interna'!BA116</f>
        <v>239.17520000000002</v>
      </c>
      <c r="AZ116" s="9">
        <f>+'[1]Tabla MAPA_V.Interna'!BB116</f>
        <v>29614.3</v>
      </c>
      <c r="BA116" s="9">
        <f>+'[1]Tabla MAPA_V.Interna'!BC116</f>
        <v>1464.03</v>
      </c>
      <c r="BB116" s="9">
        <f>+'[1]Tabla MAPA_V.Interna'!BD116</f>
        <v>1670.287</v>
      </c>
      <c r="BC116" s="9">
        <f>+'[1]Tabla MAPA_V.Interna'!BE116</f>
        <v>225198.8</v>
      </c>
      <c r="BD116" s="9">
        <f>+'[1]Tabla MAPA_V.Interna'!BF116</f>
        <v>9322.1620000000003</v>
      </c>
      <c r="BE116" s="9">
        <f>+'[1]Tabla MAPA_V.Interna'!BG116</f>
        <v>31328.65</v>
      </c>
      <c r="BF116" s="9">
        <f>+'[1]Tabla MAPA_V.Interna'!BH116</f>
        <v>25268.7</v>
      </c>
      <c r="BG116" s="9">
        <f>+'[1]Tabla MAPA_V.Interna'!BI116</f>
        <v>52829.16</v>
      </c>
      <c r="BH116" s="9">
        <f>+'[1]Tabla MAPA_V.Interna'!BJ116</f>
        <v>24520.799999999999</v>
      </c>
      <c r="BI116" s="9">
        <f>+'[1]Tabla MAPA_V.Interna'!BK116</f>
        <v>14188.61</v>
      </c>
      <c r="BJ116" s="9">
        <f>+'[1]Tabla MAPA_V.Interna'!BL116</f>
        <v>64415.98</v>
      </c>
      <c r="BK116" s="9">
        <f>+'[1]Tabla MAPA_V.Interna'!BM116</f>
        <v>3324.7860000000001</v>
      </c>
      <c r="BL116" s="9">
        <f>+'[1]Tabla MAPA_V.Interna'!BO116</f>
        <v>122004.5</v>
      </c>
      <c r="BM116" s="9">
        <f>+'[1]Tabla MAPA_V.Interna'!BP116</f>
        <v>641.48590000000002</v>
      </c>
      <c r="BN116" s="9">
        <f>+'[1]Tabla MAPA_V.Interna'!BQ116</f>
        <v>10443.66</v>
      </c>
      <c r="BO116" s="9">
        <f>+'[1]Tabla MAPA_V.Interna'!BR116</f>
        <v>944.05740000000003</v>
      </c>
      <c r="BP116" s="9">
        <f>+'[1]Tabla MAPA_V.Interna'!BS116</f>
        <v>39799.24</v>
      </c>
      <c r="BQ116" s="9">
        <f>+'[1]Tabla MAPA_V.Interna'!BT116</f>
        <v>32784.47</v>
      </c>
      <c r="BR116" s="9">
        <f>+'[1]Tabla MAPA_V.Interna'!BU116</f>
        <v>16926.57</v>
      </c>
      <c r="BS116" s="9">
        <f>+'[1]Tabla MAPA_V.Interna'!BV116</f>
        <v>1654.886</v>
      </c>
      <c r="BT116" s="9">
        <f>+'[1]Tabla MAPA_V.Interna'!BW116</f>
        <v>1572.8610000000001</v>
      </c>
      <c r="BU116" s="9">
        <f>+'[1]Tabla MAPA_V.Interna'!BX116</f>
        <v>1477.6690000000001</v>
      </c>
      <c r="BV116" s="9">
        <f>+'[1]Tabla MAPA_V.Interna'!BY116</f>
        <v>39520.43</v>
      </c>
      <c r="BW116" s="9">
        <f>+'[1]Tabla MAPA_V.Interna'!BZ116</f>
        <v>33317.81</v>
      </c>
      <c r="BX116" s="9">
        <f>+'[1]Tabla MAPA_V.Interna'!CA116</f>
        <v>1265.184</v>
      </c>
      <c r="BY116" s="9">
        <f>+'[1]Tabla MAPA_V.Interna'!CB116</f>
        <v>1013.049</v>
      </c>
      <c r="BZ116" s="9">
        <f>+'[1]Tabla MAPA_V.Interna'!CC116</f>
        <v>134097.9</v>
      </c>
      <c r="CA116" s="9">
        <f>+'[1]Tabla MAPA_V.Interna'!CD116</f>
        <v>7665.27</v>
      </c>
      <c r="CB116" s="9">
        <f>+'[1]Tabla MAPA_V.Interna'!CE116</f>
        <v>5268.6610000000001</v>
      </c>
      <c r="CC116" s="9">
        <f>+'[1]Tabla MAPA_V.Interna'!CF116</f>
        <v>20.015149999999998</v>
      </c>
      <c r="CD116" s="9">
        <f>+'[1]Tabla MAPA_V.Interna'!CG116</f>
        <v>1.460758</v>
      </c>
      <c r="CE116" s="9">
        <f>+'[1]Tabla MAPA_V.Interna'!CH116</f>
        <v>4.6125210000000001</v>
      </c>
      <c r="CF116" s="9">
        <f>+'[1]Tabla MAPA_V.Interna'!CI116</f>
        <v>4.8604310000000002</v>
      </c>
      <c r="CG116" s="9">
        <f>+'[1]Tabla MAPA_V.Interna'!CJ116</f>
        <v>6.1835659999999999</v>
      </c>
      <c r="CH116" s="9">
        <f>+'[1]Tabla MAPA_V.Interna'!CK116</f>
        <v>3.4248430000000001</v>
      </c>
      <c r="CI116" s="9">
        <f>+'[1]Tabla MAPA_V.Interna'!CL116</f>
        <v>2.8790779999999998</v>
      </c>
      <c r="CJ116" s="9">
        <f>+'[1]Tabla MAPA_V.Interna'!CM116</f>
        <v>5.9102589999999999</v>
      </c>
      <c r="CK116" s="9">
        <f>+'[1]Tabla MAPA_V.Interna'!CN116</f>
        <v>0.87610250000000001</v>
      </c>
      <c r="CL116" s="9">
        <f>+'[1]Tabla MAPA_V.Interna'!CP116</f>
        <v>11.90873</v>
      </c>
      <c r="CM116" s="9">
        <f>+'[1]Tabla MAPA_V.Interna'!CQ116</f>
        <v>0.20980770000000001</v>
      </c>
      <c r="CN116" s="9">
        <f>+'[1]Tabla MAPA_V.Interna'!CR116</f>
        <v>1.442447</v>
      </c>
      <c r="CO116" s="9">
        <f>+'[1]Tabla MAPA_V.Interna'!CS116</f>
        <v>0.2119704</v>
      </c>
      <c r="CP116" s="9">
        <f>+'[1]Tabla MAPA_V.Interna'!CT116</f>
        <v>5.834085</v>
      </c>
      <c r="CQ116" s="9">
        <f>+'[1]Tabla MAPA_V.Interna'!CU116</f>
        <v>4.6279839999999997</v>
      </c>
      <c r="CR116" s="9">
        <f>+'[1]Tabla MAPA_V.Interna'!CV116</f>
        <v>2.3229639999999998</v>
      </c>
      <c r="CS116" s="9">
        <f>+'[1]Tabla MAPA_V.Interna'!CW116</f>
        <v>0.38213550000000002</v>
      </c>
      <c r="CT116" s="9">
        <f>+'[1]Tabla MAPA_V.Interna'!CX116</f>
        <v>0.3343507</v>
      </c>
      <c r="CU116" s="9">
        <f>+'[1]Tabla MAPA_V.Interna'!CY116</f>
        <v>0.40499420000000003</v>
      </c>
      <c r="CV116" s="9">
        <f>+'[1]Tabla MAPA_V.Interna'!CZ116</f>
        <v>5.0640900000000002</v>
      </c>
      <c r="CW116" s="9">
        <f>+'[1]Tabla MAPA_V.Interna'!DA116</f>
        <v>5.3817870000000001</v>
      </c>
      <c r="CX116" s="9">
        <f>+'[1]Tabla MAPA_V.Interna'!DB116</f>
        <v>0.57881459999999996</v>
      </c>
      <c r="CY116" s="9">
        <f>+'[1]Tabla MAPA_V.Interna'!DC116</f>
        <v>0.31689610000000001</v>
      </c>
      <c r="CZ116" s="9">
        <f>+'[1]Tabla MAPA_V.Interna'!DD116</f>
        <v>13.92262</v>
      </c>
      <c r="DA116" s="9">
        <f>+'[1]Tabla MAPA_V.Interna'!DE116</f>
        <v>0.77033750000000001</v>
      </c>
      <c r="DB116" s="9">
        <f>+'[1]Tabla MAPA_V.Interna'!DF116</f>
        <v>0.69080030000000003</v>
      </c>
      <c r="DC116" s="9">
        <f>+'[1]Tabla MAPA_V.Interna'!DG116</f>
        <v>30.942285274923208</v>
      </c>
      <c r="DD116" s="9">
        <f>+'[1]Tabla MAPA_V.Interna'!DH116</f>
        <v>26.02327590348105</v>
      </c>
      <c r="DE116" s="9">
        <f>+'[1]Tabla MAPA_V.Interna'!DI116</f>
        <v>27.191315766592009</v>
      </c>
      <c r="DF116" s="9">
        <f>+'[1]Tabla MAPA_V.Interna'!DJ116</f>
        <v>25.546932319439417</v>
      </c>
      <c r="DG116" s="9">
        <f>+'[1]Tabla MAPA_V.Interna'!DK116</f>
        <v>35.706143677438824</v>
      </c>
      <c r="DH116" s="9">
        <f>+'[1]Tabla MAPA_V.Interna'!DL116</f>
        <v>27.267971486545388</v>
      </c>
      <c r="DI116" s="9">
        <f>+'[1]Tabla MAPA_V.Interna'!DM116</f>
        <v>30.044362692353491</v>
      </c>
      <c r="DJ116" s="9">
        <f>+'[1]Tabla MAPA_V.Interna'!DN116</f>
        <v>38.305934910379811</v>
      </c>
      <c r="DK116" s="9">
        <f>+'[1]Tabla MAPA_V.Interna'!DO116</f>
        <v>13.523271889869003</v>
      </c>
      <c r="DL116" s="9">
        <f>+'[1]Tabla MAPA_V.Interna'!DP116</f>
        <v>30.942285274923208</v>
      </c>
      <c r="DM116" s="9">
        <f>+'[1]Tabla MAPA_V.Interna'!DQ116</f>
        <v>36.030004469663446</v>
      </c>
      <c r="DN116" s="9">
        <f>+'[1]Tabla MAPA_V.Interna'!DR116</f>
        <v>20.720729018622951</v>
      </c>
      <c r="DO116" s="9">
        <f>+'[1]Tabla MAPA_V.Interna'!DS116</f>
        <v>29.289296183052173</v>
      </c>
      <c r="DP116" s="9">
        <f>+'[1]Tabla MAPA_V.Interna'!DT116</f>
        <v>42.257895067421238</v>
      </c>
      <c r="DQ116" s="9">
        <f>+'[1]Tabla MAPA_V.Interna'!DU116</f>
        <v>24.776563957219143</v>
      </c>
      <c r="DR116" s="9">
        <f>+'[1]Tabla MAPA_V.Interna'!DV116</f>
        <v>30.112954777979656</v>
      </c>
      <c r="DS116" s="9">
        <f>+'[1]Tabla MAPA_V.Interna'!DW116</f>
        <v>23.934071385861877</v>
      </c>
      <c r="DT116" s="9">
        <f>+'[1]Tabla MAPA_V.Interna'!DX116</f>
        <v>20.761874840282509</v>
      </c>
      <c r="DU116" s="9">
        <f>+'[1]Tabla MAPA_V.Interna'!DY116</f>
        <v>28.34749814906289</v>
      </c>
      <c r="DV116" s="9">
        <f>+'[1]Tabla MAPA_V.Interna'!DZ116</f>
        <v>16.830177428905952</v>
      </c>
      <c r="DW116" s="9">
        <f>+'[1]Tabla MAPA_V.Interna'!EA116</f>
        <v>33.122828118901353</v>
      </c>
      <c r="DX116" s="9">
        <f>+'[1]Tabla MAPA_V.Interna'!EB116</f>
        <v>23.341357086998649</v>
      </c>
      <c r="DY116" s="9">
        <f>+'[1]Tabla MAPA_V.Interna'!EC116</f>
        <v>16.748237230703204</v>
      </c>
      <c r="DZ116" s="9">
        <f>+'[1]Tabla MAPA_V.Interna'!ED116</f>
        <v>16.217694987662078</v>
      </c>
      <c r="EA116" s="9">
        <f>+'[1]Tabla MAPA_V.Interna'!EE116</f>
        <v>34.320712854340961</v>
      </c>
      <c r="EB116" s="9">
        <f>+'[1]Tabla MAPA_V.Interna'!EF116</f>
        <v>32.364512314590385</v>
      </c>
      <c r="EC116" s="9">
        <f>+'[1]Tabla MAPA_V.Interna'!EG116</f>
        <v>22.696900818878341</v>
      </c>
      <c r="ED116" s="9">
        <f>+'[1]Tabla MAPA_V.Interna'!EH116</f>
        <v>0.2025342995053471</v>
      </c>
      <c r="EE116" s="9">
        <f>+'[1]Tabla MAPA_V.Interna'!EI116</f>
        <v>9.968720492108259E-3</v>
      </c>
      <c r="EF116" s="9">
        <f>+'[1]Tabla MAPA_V.Interna'!EJ116</f>
        <v>3.2062418384881268E-2</v>
      </c>
      <c r="EG116" s="9">
        <f>+'[1]Tabla MAPA_V.Interna'!EK116</f>
        <v>2.7525102781606723E-2</v>
      </c>
      <c r="EH116" s="9">
        <f>+'[1]Tabla MAPA_V.Interna'!EL116</f>
        <v>4.1173287014188424E-2</v>
      </c>
      <c r="EI116" s="9">
        <f>+'[1]Tabla MAPA_V.Interna'!EM116</f>
        <v>2.5024576819762397E-2</v>
      </c>
      <c r="EJ116" s="9">
        <f>+'[1]Tabla MAPA_V.Interna'!EN116</f>
        <v>1.3142003854061798E-2</v>
      </c>
      <c r="EK116" s="9">
        <f>+'[1]Tabla MAPA_V.Interna'!EO116</f>
        <v>4.6796381090217207E-2</v>
      </c>
      <c r="EL116" s="9">
        <f>+'[1]Tabla MAPA_V.Interna'!EP116</f>
        <v>6.8417436423203878E-3</v>
      </c>
      <c r="EM116" s="9">
        <f>+'[1]Tabla MAPA_V.Interna'!ER116</f>
        <v>9.4231571544235365E-2</v>
      </c>
      <c r="EN116" s="9">
        <f>+'[1]Tabla MAPA_V.Interna'!ES116</f>
        <v>8.6152303561586095E-4</v>
      </c>
      <c r="EO116" s="9">
        <f>+'[1]Tabla MAPA_V.Interna'!ET116</f>
        <v>9.9226729638365787E-3</v>
      </c>
      <c r="EP116" s="9">
        <f>+'[1]Tabla MAPA_V.Interna'!EU116</f>
        <v>6.2169211815233413E-4</v>
      </c>
      <c r="EQ116" s="9">
        <f>+'[1]Tabla MAPA_V.Interna'!EV116</f>
        <v>4.4701121871116779E-2</v>
      </c>
      <c r="ER116" s="9">
        <f>+'[1]Tabla MAPA_V.Interna'!EW116</f>
        <v>3.0297010024082815E-2</v>
      </c>
      <c r="ES116" s="9">
        <f>+'[1]Tabla MAPA_V.Interna'!EX116</f>
        <v>1.9680554869615723E-2</v>
      </c>
      <c r="ET116" s="9">
        <f>+'[1]Tabla MAPA_V.Interna'!EY116</f>
        <v>2.2181267977536639E-3</v>
      </c>
      <c r="EU116" s="9">
        <f>+'[1]Tabla MAPA_V.Interna'!EZ116</f>
        <v>1.5440472148984846E-3</v>
      </c>
      <c r="EV116" s="9">
        <f>+'[1]Tabla MAPA_V.Interna'!FA116</f>
        <v>2.4432809129969579E-3</v>
      </c>
      <c r="EW116" s="9">
        <f>+'[1]Tabla MAPA_V.Interna'!FB116</f>
        <v>3.3203140611009964E-2</v>
      </c>
      <c r="EX116" s="9">
        <f>+'[1]Tabla MAPA_V.Interna'!FC116</f>
        <v>3.9722374457450908E-2</v>
      </c>
      <c r="EY116" s="9">
        <f>+'[1]Tabla MAPA_V.Interna'!FD116</f>
        <v>2.1021780590568299E-3</v>
      </c>
      <c r="EZ116" s="9">
        <f>+'[1]Tabla MAPA_V.Interna'!FE116</f>
        <v>1.7383051412028058E-3</v>
      </c>
      <c r="FA116" s="9">
        <f>+'[1]Tabla MAPA_V.Interna'!FF116</f>
        <v>0.1087302787771007</v>
      </c>
      <c r="FB116" s="9">
        <f>+'[1]Tabla MAPA_V.Interna'!FG116</f>
        <v>6.5908772048416447E-3</v>
      </c>
      <c r="FC116" s="9">
        <f>+'[1]Tabla MAPA_V.Interna'!FH116</f>
        <v>6.4597911134009365E-3</v>
      </c>
      <c r="FD116" s="9">
        <f>+'[1]Tabla MAPA_V.Interna'!FI116</f>
        <v>6.2668740732511878</v>
      </c>
      <c r="FE116" s="9">
        <f>+'[1]Tabla MAPA_V.Interna'!FJ116</f>
        <v>0.25941876377081863</v>
      </c>
      <c r="FF116" s="9">
        <f>+'[1]Tabla MAPA_V.Interna'!FK116</f>
        <v>0.8718193425438916</v>
      </c>
      <c r="FG116" s="9">
        <f>+'[1]Tabla MAPA_V.Interna'!FL116</f>
        <v>0.70318193784732053</v>
      </c>
      <c r="FH116" s="9">
        <f>+'[1]Tabla MAPA_V.Interna'!FM116</f>
        <v>1.470139301801038</v>
      </c>
      <c r="FI116" s="9">
        <f>+'[1]Tabla MAPA_V.Interna'!FN116</f>
        <v>0.68236944718414572</v>
      </c>
      <c r="FJ116" s="9">
        <f>+'[1]Tabla MAPA_V.Interna'!FO116</f>
        <v>0.39484313029574009</v>
      </c>
      <c r="FK116" s="9">
        <f>+'[1]Tabla MAPA_V.Interna'!FP116</f>
        <v>1.7925791280831891</v>
      </c>
      <c r="FL116" s="9">
        <f>+'[1]Tabla MAPA_V.Interna'!FQ116</f>
        <v>9.2522759475881261E-2</v>
      </c>
      <c r="FM116" s="9">
        <f>+'[1]Tabla MAPA_V.Interna'!FS116</f>
        <v>3.3951639439222117</v>
      </c>
      <c r="FN116" s="9">
        <f>+'[1]Tabla MAPA_V.Interna'!FT116</f>
        <v>1.7851385364297704E-2</v>
      </c>
      <c r="FO116" s="9">
        <f>+'[1]Tabla MAPA_V.Interna'!FU116</f>
        <v>0.2906281073653737</v>
      </c>
      <c r="FP116" s="9">
        <f>+'[1]Tabla MAPA_V.Interna'!FV116</f>
        <v>2.6271400293124181E-2</v>
      </c>
      <c r="FQ116" s="9">
        <f>+'[1]Tabla MAPA_V.Interna'!FW116</f>
        <v>1.1075402049991723</v>
      </c>
      <c r="FR116" s="9">
        <f>+'[1]Tabla MAPA_V.Interna'!FX116</f>
        <v>0.91233249276320216</v>
      </c>
      <c r="FS116" s="9">
        <f>+'[1]Tabla MAPA_V.Interna'!FY116</f>
        <v>0.47103580516275428</v>
      </c>
      <c r="FT116" s="9">
        <f>+'[1]Tabla MAPA_V.Interna'!FZ116</f>
        <v>4.6052470954838207E-2</v>
      </c>
      <c r="FU116" s="9">
        <f>+'[1]Tabla MAPA_V.Interna'!GA116</f>
        <v>4.3769875566400503E-2</v>
      </c>
      <c r="FV116" s="9">
        <f>+'[1]Tabla MAPA_V.Interna'!GB116</f>
        <v>4.1120851274398122E-2</v>
      </c>
      <c r="FW116" s="9">
        <f>+'[1]Tabla MAPA_V.Interna'!GC116</f>
        <v>1.0997819194661962</v>
      </c>
      <c r="FX116" s="9">
        <f>+'[1]Tabla MAPA_V.Interna'!GD116</f>
        <v>0.92717412655483589</v>
      </c>
      <c r="FY116" s="9">
        <f>+'[1]Tabla MAPA_V.Interna'!GE116</f>
        <v>3.5207776834263002E-2</v>
      </c>
      <c r="FZ116" s="9">
        <f>+'[1]Tabla MAPA_V.Interna'!GF116</f>
        <v>2.8191302575511962E-2</v>
      </c>
      <c r="GA116" s="9">
        <f>+'[1]Tabla MAPA_V.Interna'!GG116</f>
        <v>3.7317006764813168</v>
      </c>
      <c r="GB116" s="9">
        <f>+'[1]Tabla MAPA_V.Interna'!GH116</f>
        <v>0.2133105264600505</v>
      </c>
      <c r="GC116" s="9">
        <f>+'[1]Tabla MAPA_V.Interna'!GI116</f>
        <v>0.14661723821153275</v>
      </c>
      <c r="GD116" s="9"/>
      <c r="GE116" s="9"/>
      <c r="GF116" s="9"/>
      <c r="GG116" s="9"/>
      <c r="GH116" s="9"/>
      <c r="GI116" s="9"/>
      <c r="GJ116" s="9"/>
      <c r="GK116" s="9"/>
      <c r="GL116" s="9"/>
      <c r="GM116" s="9"/>
      <c r="GN116" s="9"/>
      <c r="GO116" s="9"/>
      <c r="GP116" s="9"/>
      <c r="GQ116" s="9"/>
      <c r="GR116" s="9"/>
      <c r="GS116" s="9"/>
    </row>
    <row r="117" spans="2:201" x14ac:dyDescent="0.3">
      <c r="B117" s="8" t="str">
        <f>+'[2]Traslado datos totales'!B123</f>
        <v>Whisky</v>
      </c>
      <c r="C117" s="9">
        <f>+'[1]Tabla MAPA_V.Interna'!C117</f>
        <v>825.06531059999998</v>
      </c>
      <c r="D117" s="9">
        <f>+'[1]Tabla MAPA_V.Interna'!D117</f>
        <v>93.132104000000012</v>
      </c>
      <c r="E117" s="9">
        <f>+'[1]Tabla MAPA_V.Interna'!E117</f>
        <v>14.3615973</v>
      </c>
      <c r="F117" s="9">
        <f>+'[1]Tabla MAPA_V.Interna'!F117</f>
        <v>37.170052000000005</v>
      </c>
      <c r="G117" s="9">
        <f>+'[1]Tabla MAPA_V.Interna'!G117</f>
        <v>160.1889965</v>
      </c>
      <c r="H117" s="9">
        <f>+'[1]Tabla MAPA_V.Interna'!H117</f>
        <v>96.117860000000007</v>
      </c>
      <c r="I117" s="9">
        <f>+'[1]Tabla MAPA_V.Interna'!I117</f>
        <v>65.510086999999999</v>
      </c>
      <c r="J117" s="9">
        <f>+'[1]Tabla MAPA_V.Interna'!J117</f>
        <v>337.57505599999996</v>
      </c>
      <c r="K117" s="9">
        <f>+'[1]Tabla MAPA_V.Interna'!K117</f>
        <v>21.009496299999999</v>
      </c>
      <c r="L117" s="9">
        <f>+'[1]Tabla MAPA_V.Interna'!M117</f>
        <v>517.93403060000003</v>
      </c>
      <c r="M117" s="9">
        <f>+'[1]Tabla MAPA_V.Interna'!N117</f>
        <v>1.3055583999999998</v>
      </c>
      <c r="N117" s="9">
        <f>+'[1]Tabla MAPA_V.Interna'!O117</f>
        <v>20.057117399999999</v>
      </c>
      <c r="O117" s="9" t="str">
        <f>+'[1]Tabla MAPA_V.Interna'!P117</f>
        <v/>
      </c>
      <c r="P117" s="9">
        <f>+'[1]Tabla MAPA_V.Interna'!Q117</f>
        <v>110.59119</v>
      </c>
      <c r="Q117" s="9">
        <f>+'[1]Tabla MAPA_V.Interna'!R117</f>
        <v>56.988042</v>
      </c>
      <c r="R117" s="9">
        <f>+'[1]Tabla MAPA_V.Interna'!S117</f>
        <v>116.0251155</v>
      </c>
      <c r="S117" s="9">
        <f>+'[1]Tabla MAPA_V.Interna'!T117</f>
        <v>2.1642586000000001</v>
      </c>
      <c r="T117" s="9" t="str">
        <f>+'[1]Tabla MAPA_V.Interna'!U117</f>
        <v/>
      </c>
      <c r="U117" s="9">
        <f>+'[1]Tabla MAPA_V.Interna'!V117</f>
        <v>3.4177109999999997</v>
      </c>
      <c r="V117" s="9">
        <f>+'[1]Tabla MAPA_V.Interna'!W117</f>
        <v>162.70608949999999</v>
      </c>
      <c r="W117" s="9">
        <f>+'[1]Tabla MAPA_V.Interna'!X117</f>
        <v>73.658504499999992</v>
      </c>
      <c r="X117" s="9">
        <f>+'[1]Tabla MAPA_V.Interna'!Y117</f>
        <v>2.0385797999999999</v>
      </c>
      <c r="Y117" s="9">
        <f>+'[1]Tabla MAPA_V.Interna'!Z117</f>
        <v>30.554729999999999</v>
      </c>
      <c r="Z117" s="9">
        <f>+'[1]Tabla MAPA_V.Interna'!AA117</f>
        <v>399.70726659999997</v>
      </c>
      <c r="AA117" s="9">
        <f>+'[1]Tabla MAPA_V.Interna'!AB117</f>
        <v>90.7625606</v>
      </c>
      <c r="AB117" s="9">
        <f>+'[1]Tabla MAPA_V.Interna'!AC117</f>
        <v>62.219928000000003</v>
      </c>
      <c r="AC117" s="9">
        <f>+'[1]Tabla MAPA_V.Interna'!AD117</f>
        <v>8644.8549999999996</v>
      </c>
      <c r="AD117" s="9">
        <f>+'[1]Tabla MAPA_V.Interna'!AE117</f>
        <v>1440.2619999999999</v>
      </c>
      <c r="AE117" s="9">
        <f>+'[1]Tabla MAPA_V.Interna'!AF117</f>
        <v>211.7176</v>
      </c>
      <c r="AF117" s="9">
        <f>+'[1]Tabla MAPA_V.Interna'!AG117</f>
        <v>1143.2280000000001</v>
      </c>
      <c r="AG117" s="9">
        <f>+'[1]Tabla MAPA_V.Interna'!AH117</f>
        <v>1824.9059999999999</v>
      </c>
      <c r="AH117" s="9">
        <f>+'[1]Tabla MAPA_V.Interna'!AI117</f>
        <v>971.45690000000002</v>
      </c>
      <c r="AI117" s="9">
        <f>+'[1]Tabla MAPA_V.Interna'!AJ117</f>
        <v>407.64299999999997</v>
      </c>
      <c r="AJ117" s="9">
        <f>+'[1]Tabla MAPA_V.Interna'!AK117</f>
        <v>2553.9989999999998</v>
      </c>
      <c r="AK117" s="9">
        <f>+'[1]Tabla MAPA_V.Interna'!AL117</f>
        <v>91.643339999999995</v>
      </c>
      <c r="AL117" s="9">
        <f>+'[1]Tabla MAPA_V.Interna'!AN117</f>
        <v>5615.19</v>
      </c>
      <c r="AM117" s="9">
        <f>+'[1]Tabla MAPA_V.Interna'!AO117</f>
        <v>16.319479999999999</v>
      </c>
      <c r="AN117" s="9">
        <f>+'[1]Tabla MAPA_V.Interna'!AP117</f>
        <v>47.009680000000003</v>
      </c>
      <c r="AO117" s="9" t="str">
        <f>+'[1]Tabla MAPA_V.Interna'!AQ117</f>
        <v/>
      </c>
      <c r="AP117" s="9">
        <f>+'[1]Tabla MAPA_V.Interna'!AR117</f>
        <v>1132.816</v>
      </c>
      <c r="AQ117" s="9">
        <f>+'[1]Tabla MAPA_V.Interna'!AS117</f>
        <v>509.64159999999998</v>
      </c>
      <c r="AR117" s="9">
        <f>+'[1]Tabla MAPA_V.Interna'!AT117</f>
        <v>1270.5329999999999</v>
      </c>
      <c r="AS117" s="9">
        <f>+'[1]Tabla MAPA_V.Interna'!AU117</f>
        <v>53.34572</v>
      </c>
      <c r="AT117" s="9" t="str">
        <f>+'[1]Tabla MAPA_V.Interna'!AV117</f>
        <v/>
      </c>
      <c r="AU117" s="9">
        <f>+'[1]Tabla MAPA_V.Interna'!AW117</f>
        <v>72.49973</v>
      </c>
      <c r="AV117" s="9">
        <f>+'[1]Tabla MAPA_V.Interna'!AX117</f>
        <v>1958.8030000000001</v>
      </c>
      <c r="AW117" s="9">
        <f>+'[1]Tabla MAPA_V.Interna'!AY117</f>
        <v>1276.902</v>
      </c>
      <c r="AX117" s="9">
        <f>+'[1]Tabla MAPA_V.Interna'!AZ117</f>
        <v>41.153010000000002</v>
      </c>
      <c r="AY117" s="9">
        <f>+'[1]Tabla MAPA_V.Interna'!BA117</f>
        <v>30.554729999999999</v>
      </c>
      <c r="AZ117" s="9">
        <f>+'[1]Tabla MAPA_V.Interna'!BB117</f>
        <v>4317.59</v>
      </c>
      <c r="BA117" s="9">
        <f>+'[1]Tabla MAPA_V.Interna'!BC117</f>
        <v>169.60379999999998</v>
      </c>
      <c r="BB117" s="9">
        <f>+'[1]Tabla MAPA_V.Interna'!BD117</f>
        <v>777.7491</v>
      </c>
      <c r="BC117" s="9">
        <f>+'[1]Tabla MAPA_V.Interna'!BE117</f>
        <v>42042.66</v>
      </c>
      <c r="BD117" s="9">
        <f>+'[1]Tabla MAPA_V.Interna'!BF117</f>
        <v>3868.3850000000002</v>
      </c>
      <c r="BE117" s="9">
        <f>+'[1]Tabla MAPA_V.Interna'!BG117</f>
        <v>477.5813</v>
      </c>
      <c r="BF117" s="9">
        <f>+'[1]Tabla MAPA_V.Interna'!BH117</f>
        <v>3316.5030000000002</v>
      </c>
      <c r="BG117" s="9">
        <f>+'[1]Tabla MAPA_V.Interna'!BI117</f>
        <v>9752.1229999999996</v>
      </c>
      <c r="BH117" s="9">
        <f>+'[1]Tabla MAPA_V.Interna'!BJ117</f>
        <v>4513.1149999999998</v>
      </c>
      <c r="BI117" s="9">
        <f>+'[1]Tabla MAPA_V.Interna'!BK117</f>
        <v>1758.4449999999999</v>
      </c>
      <c r="BJ117" s="9">
        <f>+'[1]Tabla MAPA_V.Interna'!BL117</f>
        <v>17796.3</v>
      </c>
      <c r="BK117" s="9">
        <f>+'[1]Tabla MAPA_V.Interna'!BM117</f>
        <v>560.21289999999999</v>
      </c>
      <c r="BL117" s="9">
        <f>+'[1]Tabla MAPA_V.Interna'!BO117</f>
        <v>30787.83</v>
      </c>
      <c r="BM117" s="9">
        <f>+'[1]Tabla MAPA_V.Interna'!BP117</f>
        <v>42.430639999999997</v>
      </c>
      <c r="BN117" s="9">
        <f>+'[1]Tabla MAPA_V.Interna'!BQ117</f>
        <v>249.85679999999999</v>
      </c>
      <c r="BO117" s="9" t="str">
        <f>+'[1]Tabla MAPA_V.Interna'!BR117</f>
        <v/>
      </c>
      <c r="BP117" s="9">
        <f>+'[1]Tabla MAPA_V.Interna'!BS117</f>
        <v>4297.4660000000003</v>
      </c>
      <c r="BQ117" s="9">
        <f>+'[1]Tabla MAPA_V.Interna'!BT117</f>
        <v>2663.0369999999998</v>
      </c>
      <c r="BR117" s="9">
        <f>+'[1]Tabla MAPA_V.Interna'!BU117</f>
        <v>3646.913</v>
      </c>
      <c r="BS117" s="9">
        <f>+'[1]Tabla MAPA_V.Interna'!BV117</f>
        <v>355.1309</v>
      </c>
      <c r="BT117" s="9" t="str">
        <f>+'[1]Tabla MAPA_V.Interna'!BW117</f>
        <v/>
      </c>
      <c r="BU117" s="9">
        <f>+'[1]Tabla MAPA_V.Interna'!BX117</f>
        <v>217.25529999999998</v>
      </c>
      <c r="BV117" s="9">
        <f>+'[1]Tabla MAPA_V.Interna'!BY117</f>
        <v>9707.9330000000009</v>
      </c>
      <c r="BW117" s="9">
        <f>+'[1]Tabla MAPA_V.Interna'!BZ117</f>
        <v>4036.8470000000002</v>
      </c>
      <c r="BX117" s="9">
        <f>+'[1]Tabla MAPA_V.Interna'!CA117</f>
        <v>173.22420000000002</v>
      </c>
      <c r="BY117" s="9">
        <f>+'[1]Tabla MAPA_V.Interna'!CB117</f>
        <v>244.43779999999998</v>
      </c>
      <c r="BZ117" s="9">
        <f>+'[1]Tabla MAPA_V.Interna'!CC117</f>
        <v>24959.97</v>
      </c>
      <c r="CA117" s="9">
        <f>+'[1]Tabla MAPA_V.Interna'!CD117</f>
        <v>682.22469999999998</v>
      </c>
      <c r="CB117" s="9">
        <f>+'[1]Tabla MAPA_V.Interna'!CE117</f>
        <v>2020.7750000000001</v>
      </c>
      <c r="CC117" s="9">
        <f>+'[1]Tabla MAPA_V.Interna'!CF117</f>
        <v>2.9887570000000001</v>
      </c>
      <c r="CD117" s="9">
        <f>+'[1]Tabla MAPA_V.Interna'!CG117</f>
        <v>0.37535839999999998</v>
      </c>
      <c r="CE117" s="9">
        <f>+'[1]Tabla MAPA_V.Interna'!CH117</f>
        <v>0.17682210000000001</v>
      </c>
      <c r="CF117" s="9">
        <f>+'[1]Tabla MAPA_V.Interna'!CI117</f>
        <v>0.42382310000000001</v>
      </c>
      <c r="CG117" s="9">
        <f>+'[1]Tabla MAPA_V.Interna'!CJ117</f>
        <v>1.0046900000000001</v>
      </c>
      <c r="CH117" s="9">
        <f>+'[1]Tabla MAPA_V.Interna'!CK117</f>
        <v>0.59970299999999999</v>
      </c>
      <c r="CI117" s="9">
        <f>+'[1]Tabla MAPA_V.Interna'!CL117</f>
        <v>0.40349859999999999</v>
      </c>
      <c r="CJ117" s="9">
        <f>+'[1]Tabla MAPA_V.Interna'!CM117</f>
        <v>1.020343</v>
      </c>
      <c r="CK117" s="9">
        <f>+'[1]Tabla MAPA_V.Interna'!CN117</f>
        <v>0.1296378</v>
      </c>
      <c r="CL117" s="9">
        <f>+'[1]Tabla MAPA_V.Interna'!CP117</f>
        <v>1.861891</v>
      </c>
      <c r="CM117" s="9">
        <f>+'[1]Tabla MAPA_V.Interna'!CQ117</f>
        <v>4.7070880000000002E-2</v>
      </c>
      <c r="CN117" s="9">
        <f>+'[1]Tabla MAPA_V.Interna'!CR117</f>
        <v>8.9085170000000005E-2</v>
      </c>
      <c r="CO117" s="9">
        <f>+'[1]Tabla MAPA_V.Interna'!CS117</f>
        <v>0</v>
      </c>
      <c r="CP117" s="9">
        <f>+'[1]Tabla MAPA_V.Interna'!CT117</f>
        <v>0.85199009999999997</v>
      </c>
      <c r="CQ117" s="9">
        <f>+'[1]Tabla MAPA_V.Interna'!CU117</f>
        <v>0.80671850000000001</v>
      </c>
      <c r="CR117" s="9">
        <f>+'[1]Tabla MAPA_V.Interna'!CV117</f>
        <v>0.42753730000000001</v>
      </c>
      <c r="CS117" s="9">
        <f>+'[1]Tabla MAPA_V.Interna'!CW117</f>
        <v>8.0869769999999994E-2</v>
      </c>
      <c r="CT117" s="9">
        <f>+'[1]Tabla MAPA_V.Interna'!CX117</f>
        <v>0</v>
      </c>
      <c r="CU117" s="9">
        <f>+'[1]Tabla MAPA_V.Interna'!CY117</f>
        <v>0.1017725</v>
      </c>
      <c r="CV117" s="9">
        <f>+'[1]Tabla MAPA_V.Interna'!CZ117</f>
        <v>0.93121279999999995</v>
      </c>
      <c r="CW117" s="9">
        <f>+'[1]Tabla MAPA_V.Interna'!DA117</f>
        <v>0.7916145</v>
      </c>
      <c r="CX117" s="9">
        <f>+'[1]Tabla MAPA_V.Interna'!DB117</f>
        <v>8.8077610000000001E-2</v>
      </c>
      <c r="CY117" s="9">
        <f>+'[1]Tabla MAPA_V.Interna'!DC117</f>
        <v>1.595763E-2</v>
      </c>
      <c r="CZ117" s="9">
        <f>+'[1]Tabla MAPA_V.Interna'!DD117</f>
        <v>2.049661</v>
      </c>
      <c r="DA117" s="9">
        <f>+'[1]Tabla MAPA_V.Interna'!DE117</f>
        <v>9.0960230000000003E-2</v>
      </c>
      <c r="DB117" s="9">
        <f>+'[1]Tabla MAPA_V.Interna'!DF117</f>
        <v>3.1053770000000001E-2</v>
      </c>
      <c r="DC117" s="9">
        <f>+'[1]Tabla MAPA_V.Interna'!DG117</f>
        <v>50.956766040043476</v>
      </c>
      <c r="DD117" s="9">
        <f>+'[1]Tabla MAPA_V.Interna'!DH117</f>
        <v>41.536536101450039</v>
      </c>
      <c r="DE117" s="9">
        <f>+'[1]Tabla MAPA_V.Interna'!DI117</f>
        <v>33.254051762055745</v>
      </c>
      <c r="DF117" s="9">
        <f>+'[1]Tabla MAPA_V.Interna'!DJ117</f>
        <v>89.225137484338191</v>
      </c>
      <c r="DG117" s="9">
        <f>+'[1]Tabla MAPA_V.Interna'!DK117</f>
        <v>60.878856931974099</v>
      </c>
      <c r="DH117" s="9">
        <f>+'[1]Tabla MAPA_V.Interna'!DL117</f>
        <v>46.953968804548907</v>
      </c>
      <c r="DI117" s="9">
        <f>+'[1]Tabla MAPA_V.Interna'!DM117</f>
        <v>26.842354826974965</v>
      </c>
      <c r="DJ117" s="9">
        <f>+'[1]Tabla MAPA_V.Interna'!DN117</f>
        <v>52.718053907395344</v>
      </c>
      <c r="DK117" s="9">
        <f>+'[1]Tabla MAPA_V.Interna'!DO117</f>
        <v>26.664746836410355</v>
      </c>
      <c r="DL117" s="9">
        <f>+'[1]Tabla MAPA_V.Interna'!DP117</f>
        <v>50.956766040043476</v>
      </c>
      <c r="DM117" s="9">
        <f>+'[1]Tabla MAPA_V.Interna'!DQ117</f>
        <v>59.443535626214555</v>
      </c>
      <c r="DN117" s="9">
        <f>+'[1]Tabla MAPA_V.Interna'!DR117</f>
        <v>32.499993872353777</v>
      </c>
      <c r="DO117" s="9">
        <f>+'[1]Tabla MAPA_V.Interna'!DS117</f>
        <v>12.457263674390219</v>
      </c>
      <c r="DP117" s="9" t="str">
        <f>+'[1]Tabla MAPA_V.Interna'!DT117</f>
        <v/>
      </c>
      <c r="DQ117" s="9">
        <f>+'[1]Tabla MAPA_V.Interna'!DU117</f>
        <v>38.859026654835709</v>
      </c>
      <c r="DR117" s="9">
        <f>+'[1]Tabla MAPA_V.Interna'!DV117</f>
        <v>46.729750778242213</v>
      </c>
      <c r="DS117" s="9">
        <f>+'[1]Tabla MAPA_V.Interna'!DW117</f>
        <v>31.432099716375632</v>
      </c>
      <c r="DT117" s="9">
        <f>+'[1]Tabla MAPA_V.Interna'!DX117</f>
        <v>164.08894020335646</v>
      </c>
      <c r="DU117" s="9" t="str">
        <f>+'[1]Tabla MAPA_V.Interna'!DY117</f>
        <v/>
      </c>
      <c r="DV117" s="9">
        <f>+'[1]Tabla MAPA_V.Interna'!DZ117</f>
        <v>63.567487128080749</v>
      </c>
      <c r="DW117" s="9">
        <f>+'[1]Tabla MAPA_V.Interna'!EA117</f>
        <v>59.665455852529732</v>
      </c>
      <c r="DX117" s="9">
        <f>+'[1]Tabla MAPA_V.Interna'!EB117</f>
        <v>54.804900362863066</v>
      </c>
      <c r="DY117" s="9">
        <f>+'[1]Tabla MAPA_V.Interna'!EC117</f>
        <v>84.972979718527583</v>
      </c>
      <c r="DZ117" s="9">
        <f>+'[1]Tabla MAPA_V.Interna'!ED117</f>
        <v>7.9999986908737206</v>
      </c>
      <c r="EA117" s="9">
        <f>+'[1]Tabla MAPA_V.Interna'!EE117</f>
        <v>62.445624800157191</v>
      </c>
      <c r="EB117" s="9">
        <f>+'[1]Tabla MAPA_V.Interna'!EF117</f>
        <v>7.5165871862808595</v>
      </c>
      <c r="EC117" s="9">
        <f>+'[1]Tabla MAPA_V.Interna'!EG117</f>
        <v>32.47793857942105</v>
      </c>
      <c r="ED117" s="9">
        <f>+'[1]Tabla MAPA_V.Interna'!EH117</f>
        <v>2.2960060879781866E-2</v>
      </c>
      <c r="EE117" s="9">
        <f>+'[1]Tabla MAPA_V.Interna'!EI117</f>
        <v>2.5916965537185282E-3</v>
      </c>
      <c r="EF117" s="9">
        <f>+'[1]Tabla MAPA_V.Interna'!EJ117</f>
        <v>3.9965713197507392E-4</v>
      </c>
      <c r="EG117" s="9">
        <f>+'[1]Tabla MAPA_V.Interna'!EK117</f>
        <v>1.0343753781716996E-3</v>
      </c>
      <c r="EH117" s="9">
        <f>+'[1]Tabla MAPA_V.Interna'!EL117</f>
        <v>4.4577683801905535E-3</v>
      </c>
      <c r="EI117" s="9">
        <f>+'[1]Tabla MAPA_V.Interna'!EM117</f>
        <v>2.6747858022468465E-3</v>
      </c>
      <c r="EJ117" s="9">
        <f>+'[1]Tabla MAPA_V.Interna'!EN117</f>
        <v>1.8230265296502669E-3</v>
      </c>
      <c r="EK117" s="9">
        <f>+'[1]Tabla MAPA_V.Interna'!EO117</f>
        <v>9.3940965024985942E-3</v>
      </c>
      <c r="EL117" s="9">
        <f>+'[1]Tabla MAPA_V.Interna'!EP117</f>
        <v>5.846559230518047E-4</v>
      </c>
      <c r="EM117" s="9">
        <f>+'[1]Tabla MAPA_V.Interna'!ER117</f>
        <v>1.4413160392472988E-2</v>
      </c>
      <c r="EN117" s="9">
        <f>+'[1]Tabla MAPA_V.Interna'!ES117</f>
        <v>3.6331325298993425E-5</v>
      </c>
      <c r="EO117" s="9">
        <f>+'[1]Tabla MAPA_V.Interna'!ET117</f>
        <v>5.5815316086429729E-4</v>
      </c>
      <c r="EP117" s="9" t="str">
        <f>+'[1]Tabla MAPA_V.Interna'!EU117</f>
        <v/>
      </c>
      <c r="EQ117" s="9">
        <f>+'[1]Tabla MAPA_V.Interna'!EV117</f>
        <v>3.0775516738819025E-3</v>
      </c>
      <c r="ER117" s="9">
        <f>+'[1]Tabla MAPA_V.Interna'!EW117</f>
        <v>1.585873794645914E-3</v>
      </c>
      <c r="ES117" s="9">
        <f>+'[1]Tabla MAPA_V.Interna'!EX117</f>
        <v>3.2287690802109783E-3</v>
      </c>
      <c r="ET117" s="9">
        <f>+'[1]Tabla MAPA_V.Interna'!EY117</f>
        <v>6.0227393861512474E-5</v>
      </c>
      <c r="EU117" s="9" t="str">
        <f>+'[1]Tabla MAPA_V.Interna'!EZ117</f>
        <v/>
      </c>
      <c r="EV117" s="9">
        <f>+'[1]Tabla MAPA_V.Interna'!FA117</f>
        <v>9.5108654288487699E-5</v>
      </c>
      <c r="EW117" s="9">
        <f>+'[1]Tabla MAPA_V.Interna'!FB117</f>
        <v>4.527814746114525E-3</v>
      </c>
      <c r="EX117" s="9">
        <f>+'[1]Tabla MAPA_V.Interna'!FC117</f>
        <v>2.0497825817065453E-3</v>
      </c>
      <c r="EY117" s="9">
        <f>+'[1]Tabla MAPA_V.Interna'!FD117</f>
        <v>5.6729966303316435E-5</v>
      </c>
      <c r="EZ117" s="9">
        <f>+'[1]Tabla MAPA_V.Interna'!FE117</f>
        <v>8.5028251905781003E-4</v>
      </c>
      <c r="FA117" s="9">
        <f>+'[1]Tabla MAPA_V.Interna'!FF117</f>
        <v>1.1123127576625326E-2</v>
      </c>
      <c r="FB117" s="9">
        <f>+'[1]Tabla MAPA_V.Interna'!FG117</f>
        <v>2.5257571848953976E-3</v>
      </c>
      <c r="FC117" s="9">
        <f>+'[1]Tabla MAPA_V.Interna'!FH117</f>
        <v>1.7314672348677988E-3</v>
      </c>
      <c r="FD117" s="9">
        <f>+'[1]Tabla MAPA_V.Interna'!FI117</f>
        <v>1.1699704505161994</v>
      </c>
      <c r="FE117" s="9">
        <f>+'[1]Tabla MAPA_V.Interna'!FJ117</f>
        <v>0.10765009746753329</v>
      </c>
      <c r="FF117" s="9">
        <f>+'[1]Tabla MAPA_V.Interna'!FK117</f>
        <v>1.3290218953773853E-2</v>
      </c>
      <c r="FG117" s="9">
        <f>+'[1]Tabla MAPA_V.Interna'!FL117</f>
        <v>9.229228532778419E-2</v>
      </c>
      <c r="FH117" s="9">
        <f>+'[1]Tabla MAPA_V.Interna'!FM117</f>
        <v>0.27138384345349859</v>
      </c>
      <c r="FI117" s="9">
        <f>+'[1]Tabla MAPA_V.Interna'!FN117</f>
        <v>0.12559180911754875</v>
      </c>
      <c r="FJ117" s="9">
        <f>+'[1]Tabla MAPA_V.Interna'!FO117</f>
        <v>4.8934324967861265E-2</v>
      </c>
      <c r="FK117" s="9">
        <f>+'[1]Tabla MAPA_V.Interna'!FP117</f>
        <v>0.49523848582999491</v>
      </c>
      <c r="FL117" s="9">
        <f>+'[1]Tabla MAPA_V.Interna'!FQ117</f>
        <v>1.5589702174584183E-2</v>
      </c>
      <c r="FM117" s="9">
        <f>+'[1]Tabla MAPA_V.Interna'!FS117</f>
        <v>0.85676921327631261</v>
      </c>
      <c r="FN117" s="9">
        <f>+'[1]Tabla MAPA_V.Interna'!FT117</f>
        <v>1.1807678495917781E-3</v>
      </c>
      <c r="FO117" s="9">
        <f>+'[1]Tabla MAPA_V.Interna'!FU117</f>
        <v>6.9530610955808913E-3</v>
      </c>
      <c r="FP117" s="9" t="str">
        <f>+'[1]Tabla MAPA_V.Interna'!FV117</f>
        <v/>
      </c>
      <c r="FQ117" s="9">
        <f>+'[1]Tabla MAPA_V.Interna'!FW117</f>
        <v>0.1195906625270111</v>
      </c>
      <c r="FR117" s="9">
        <f>+'[1]Tabla MAPA_V.Interna'!FX117</f>
        <v>7.4107487189548821E-2</v>
      </c>
      <c r="FS117" s="9">
        <f>+'[1]Tabla MAPA_V.Interna'!FY117</f>
        <v>0.10148699169034191</v>
      </c>
      <c r="FT117" s="9">
        <f>+'[1]Tabla MAPA_V.Interna'!FZ117</f>
        <v>9.882649229945719E-3</v>
      </c>
      <c r="FU117" s="9" t="str">
        <f>+'[1]Tabla MAPA_V.Interna'!GA117</f>
        <v/>
      </c>
      <c r="FV117" s="9">
        <f>+'[1]Tabla MAPA_V.Interna'!GB117</f>
        <v>6.045818157252524E-3</v>
      </c>
      <c r="FW117" s="9">
        <f>+'[1]Tabla MAPA_V.Interna'!GC117</f>
        <v>0.27015413084272932</v>
      </c>
      <c r="FX117" s="9">
        <f>+'[1]Tabla MAPA_V.Interna'!GD117</f>
        <v>0.11233813015595943</v>
      </c>
      <c r="FY117" s="9">
        <f>+'[1]Tabla MAPA_V.Interna'!GE117</f>
        <v>4.8205142761244607E-3</v>
      </c>
      <c r="FZ117" s="9">
        <f>+'[1]Tabla MAPA_V.Interna'!GF117</f>
        <v>6.80225903933529E-3</v>
      </c>
      <c r="GA117" s="9">
        <f>+'[1]Tabla MAPA_V.Interna'!GG117</f>
        <v>0.69459065125422681</v>
      </c>
      <c r="GB117" s="9">
        <f>+'[1]Tabla MAPA_V.Interna'!GH117</f>
        <v>1.898507409164156E-2</v>
      </c>
      <c r="GC117" s="9">
        <f>+'[1]Tabla MAPA_V.Interna'!GI117</f>
        <v>5.6234486506316371E-2</v>
      </c>
      <c r="GD117" s="9"/>
      <c r="GE117" s="9"/>
      <c r="GF117" s="9"/>
      <c r="GG117" s="9"/>
      <c r="GH117" s="9"/>
      <c r="GI117" s="9"/>
      <c r="GJ117" s="9"/>
      <c r="GK117" s="9"/>
      <c r="GL117" s="9"/>
      <c r="GM117" s="9"/>
      <c r="GN117" s="9"/>
      <c r="GO117" s="9"/>
      <c r="GP117" s="9"/>
      <c r="GQ117" s="9"/>
      <c r="GR117" s="9"/>
      <c r="GS117" s="9"/>
    </row>
    <row r="118" spans="2:201" x14ac:dyDescent="0.3">
      <c r="B118" s="8" t="str">
        <f>+'[2]Traslado datos totales'!B124</f>
        <v>Brandy</v>
      </c>
      <c r="C118" s="9">
        <f>+'[1]Tabla MAPA_V.Interna'!C118</f>
        <v>124.043021</v>
      </c>
      <c r="D118" s="9">
        <f>+'[1]Tabla MAPA_V.Interna'!D118</f>
        <v>21.020651000000001</v>
      </c>
      <c r="E118" s="9" t="str">
        <f>+'[1]Tabla MAPA_V.Interna'!E118</f>
        <v/>
      </c>
      <c r="F118" s="9">
        <f>+'[1]Tabla MAPA_V.Interna'!F118</f>
        <v>52.276299000000002</v>
      </c>
      <c r="G118" s="9">
        <f>+'[1]Tabla MAPA_V.Interna'!G118</f>
        <v>16.601680000000002</v>
      </c>
      <c r="H118" s="9">
        <f>+'[1]Tabla MAPA_V.Interna'!H118</f>
        <v>14.38542015</v>
      </c>
      <c r="I118" s="9">
        <f>+'[1]Tabla MAPA_V.Interna'!I118</f>
        <v>1.7840959999999999</v>
      </c>
      <c r="J118" s="9">
        <f>+'[1]Tabla MAPA_V.Interna'!J118</f>
        <v>11.31577455</v>
      </c>
      <c r="K118" s="9">
        <f>+'[1]Tabla MAPA_V.Interna'!K118</f>
        <v>6.6590962499999993</v>
      </c>
      <c r="L118" s="9">
        <f>+'[1]Tabla MAPA_V.Interna'!M118</f>
        <v>51.552872000000001</v>
      </c>
      <c r="M118" s="9" t="str">
        <f>+'[1]Tabla MAPA_V.Interna'!N118</f>
        <v/>
      </c>
      <c r="N118" s="9" t="str">
        <f>+'[1]Tabla MAPA_V.Interna'!O118</f>
        <v/>
      </c>
      <c r="O118" s="9" t="str">
        <f>+'[1]Tabla MAPA_V.Interna'!P118</f>
        <v/>
      </c>
      <c r="P118" s="9">
        <f>+'[1]Tabla MAPA_V.Interna'!Q118</f>
        <v>44.994547300000001</v>
      </c>
      <c r="Q118" s="9">
        <f>+'[1]Tabla MAPA_V.Interna'!R118</f>
        <v>2.1842679999999999</v>
      </c>
      <c r="R118" s="9">
        <f>+'[1]Tabla MAPA_V.Interna'!S118</f>
        <v>25.311340400000002</v>
      </c>
      <c r="S118" s="9" t="str">
        <f>+'[1]Tabla MAPA_V.Interna'!T118</f>
        <v/>
      </c>
      <c r="T118" s="9" t="str">
        <f>+'[1]Tabla MAPA_V.Interna'!U118</f>
        <v/>
      </c>
      <c r="U118" s="9" t="str">
        <f>+'[1]Tabla MAPA_V.Interna'!V118</f>
        <v/>
      </c>
      <c r="V118" s="9">
        <f>+'[1]Tabla MAPA_V.Interna'!W118</f>
        <v>34.8815788</v>
      </c>
      <c r="W118" s="9">
        <f>+'[1]Tabla MAPA_V.Interna'!X118</f>
        <v>25.991319300000001</v>
      </c>
      <c r="X118" s="9">
        <f>+'[1]Tabla MAPA_V.Interna'!Y118</f>
        <v>1.4406159999999999</v>
      </c>
      <c r="Y118" s="9" t="str">
        <f>+'[1]Tabla MAPA_V.Interna'!Z118</f>
        <v/>
      </c>
      <c r="Z118" s="9">
        <f>+'[1]Tabla MAPA_V.Interna'!AA118</f>
        <v>46.697564</v>
      </c>
      <c r="AA118" s="9" t="str">
        <f>+'[1]Tabla MAPA_V.Interna'!AB118</f>
        <v/>
      </c>
      <c r="AB118" s="9">
        <f>+'[1]Tabla MAPA_V.Interna'!AC118</f>
        <v>15.031946</v>
      </c>
      <c r="AC118" s="9">
        <f>+'[1]Tabla MAPA_V.Interna'!AD118</f>
        <v>1413.604</v>
      </c>
      <c r="AD118" s="9">
        <f>+'[1]Tabla MAPA_V.Interna'!AE118</f>
        <v>274.95080000000002</v>
      </c>
      <c r="AE118" s="9" t="str">
        <f>+'[1]Tabla MAPA_V.Interna'!AF118</f>
        <v/>
      </c>
      <c r="AF118" s="9">
        <f>+'[1]Tabla MAPA_V.Interna'!AG118</f>
        <v>624.30859999999996</v>
      </c>
      <c r="AG118" s="9">
        <f>+'[1]Tabla MAPA_V.Interna'!AH118</f>
        <v>309.04879999999997</v>
      </c>
      <c r="AH118" s="9">
        <f>+'[1]Tabla MAPA_V.Interna'!AI118</f>
        <v>106.2433</v>
      </c>
      <c r="AI118" s="9">
        <f>+'[1]Tabla MAPA_V.Interna'!AJ118</f>
        <v>22.301200000000001</v>
      </c>
      <c r="AJ118" s="9">
        <f>+'[1]Tabla MAPA_V.Interna'!AK118</f>
        <v>67.872770000000003</v>
      </c>
      <c r="AK118" s="9">
        <f>+'[1]Tabla MAPA_V.Interna'!AL118</f>
        <v>8.8787950000000002</v>
      </c>
      <c r="AL118" s="9">
        <f>+'[1]Tabla MAPA_V.Interna'!AN118</f>
        <v>772.30930000000001</v>
      </c>
      <c r="AM118" s="9" t="str">
        <f>+'[1]Tabla MAPA_V.Interna'!AO118</f>
        <v/>
      </c>
      <c r="AN118" s="9" t="str">
        <f>+'[1]Tabla MAPA_V.Interna'!AP118</f>
        <v/>
      </c>
      <c r="AO118" s="9" t="str">
        <f>+'[1]Tabla MAPA_V.Interna'!AQ118</f>
        <v/>
      </c>
      <c r="AP118" s="9">
        <f>+'[1]Tabla MAPA_V.Interna'!AR118</f>
        <v>127.8359</v>
      </c>
      <c r="AQ118" s="9">
        <f>+'[1]Tabla MAPA_V.Interna'!AS118</f>
        <v>109.21339999999999</v>
      </c>
      <c r="AR118" s="9">
        <f>+'[1]Tabla MAPA_V.Interna'!AT118</f>
        <v>404.2457</v>
      </c>
      <c r="AS118" s="9" t="str">
        <f>+'[1]Tabla MAPA_V.Interna'!AU118</f>
        <v/>
      </c>
      <c r="AT118" s="9" t="str">
        <f>+'[1]Tabla MAPA_V.Interna'!AV118</f>
        <v/>
      </c>
      <c r="AU118" s="9" t="str">
        <f>+'[1]Tabla MAPA_V.Interna'!AW118</f>
        <v/>
      </c>
      <c r="AV118" s="9">
        <f>+'[1]Tabla MAPA_V.Interna'!AX118</f>
        <v>452.65179999999998</v>
      </c>
      <c r="AW118" s="9">
        <f>+'[1]Tabla MAPA_V.Interna'!AY118</f>
        <v>103.51300000000001</v>
      </c>
      <c r="AX118" s="9">
        <f>+'[1]Tabla MAPA_V.Interna'!AZ118</f>
        <v>18.0077</v>
      </c>
      <c r="AY118" s="9" t="str">
        <f>+'[1]Tabla MAPA_V.Interna'!BA118</f>
        <v/>
      </c>
      <c r="AZ118" s="9">
        <f>+'[1]Tabla MAPA_V.Interna'!BB118</f>
        <v>799.46680000000003</v>
      </c>
      <c r="BA118" s="9" t="str">
        <f>+'[1]Tabla MAPA_V.Interna'!BC118</f>
        <v/>
      </c>
      <c r="BB118" s="9">
        <f>+'[1]Tabla MAPA_V.Interna'!BD118</f>
        <v>39.965000000000003</v>
      </c>
      <c r="BC118" s="9">
        <f>+'[1]Tabla MAPA_V.Interna'!BE118</f>
        <v>3631.01</v>
      </c>
      <c r="BD118" s="9">
        <f>+'[1]Tabla MAPA_V.Interna'!BF118</f>
        <v>810.35969999999998</v>
      </c>
      <c r="BE118" s="9" t="str">
        <f>+'[1]Tabla MAPA_V.Interna'!BG118</f>
        <v/>
      </c>
      <c r="BF118" s="9">
        <f>+'[1]Tabla MAPA_V.Interna'!BH118</f>
        <v>1382.366</v>
      </c>
      <c r="BG118" s="9">
        <f>+'[1]Tabla MAPA_V.Interna'!BI118</f>
        <v>782.73450000000003</v>
      </c>
      <c r="BH118" s="9">
        <f>+'[1]Tabla MAPA_V.Interna'!BJ118</f>
        <v>309.94499999999999</v>
      </c>
      <c r="BI118" s="9">
        <f>+'[1]Tabla MAPA_V.Interna'!BK118</f>
        <v>114.8896</v>
      </c>
      <c r="BJ118" s="9">
        <f>+'[1]Tabla MAPA_V.Interna'!BL118</f>
        <v>194.83329999999998</v>
      </c>
      <c r="BK118" s="9">
        <f>+'[1]Tabla MAPA_V.Interna'!BM118</f>
        <v>35.882570000000001</v>
      </c>
      <c r="BL118" s="9">
        <f>+'[1]Tabla MAPA_V.Interna'!BO118</f>
        <v>1985.931</v>
      </c>
      <c r="BM118" s="9" t="str">
        <f>+'[1]Tabla MAPA_V.Interna'!BP118</f>
        <v/>
      </c>
      <c r="BN118" s="9" t="str">
        <f>+'[1]Tabla MAPA_V.Interna'!BQ118</f>
        <v/>
      </c>
      <c r="BO118" s="9" t="str">
        <f>+'[1]Tabla MAPA_V.Interna'!BR118</f>
        <v/>
      </c>
      <c r="BP118" s="9">
        <f>+'[1]Tabla MAPA_V.Interna'!BS118</f>
        <v>619.48990000000003</v>
      </c>
      <c r="BQ118" s="9">
        <f>+'[1]Tabla MAPA_V.Interna'!BT118</f>
        <v>209.3853</v>
      </c>
      <c r="BR118" s="9">
        <f>+'[1]Tabla MAPA_V.Interna'!BU118</f>
        <v>816.2043000000001</v>
      </c>
      <c r="BS118" s="9" t="str">
        <f>+'[1]Tabla MAPA_V.Interna'!BV118</f>
        <v/>
      </c>
      <c r="BT118" s="9" t="str">
        <f>+'[1]Tabla MAPA_V.Interna'!BW118</f>
        <v/>
      </c>
      <c r="BU118" s="9" t="str">
        <f>+'[1]Tabla MAPA_V.Interna'!BX118</f>
        <v/>
      </c>
      <c r="BV118" s="9">
        <f>+'[1]Tabla MAPA_V.Interna'!BY118</f>
        <v>1292.74</v>
      </c>
      <c r="BW118" s="9">
        <f>+'[1]Tabla MAPA_V.Interna'!BZ118</f>
        <v>270.08609999999999</v>
      </c>
      <c r="BX118" s="9">
        <f>+'[1]Tabla MAPA_V.Interna'!CA118</f>
        <v>90.038479999999993</v>
      </c>
      <c r="BY118" s="9" t="str">
        <f>+'[1]Tabla MAPA_V.Interna'!CB118</f>
        <v/>
      </c>
      <c r="BZ118" s="9">
        <f>+'[1]Tabla MAPA_V.Interna'!CC118</f>
        <v>1809.8040000000001</v>
      </c>
      <c r="CA118" s="9" t="str">
        <f>+'[1]Tabla MAPA_V.Interna'!CD118</f>
        <v/>
      </c>
      <c r="CB118" s="9">
        <f>+'[1]Tabla MAPA_V.Interna'!CE118</f>
        <v>168.34220000000002</v>
      </c>
      <c r="CC118" s="9">
        <f>+'[1]Tabla MAPA_V.Interna'!CF118</f>
        <v>0.53111699999999995</v>
      </c>
      <c r="CD118" s="9">
        <f>+'[1]Tabla MAPA_V.Interna'!CG118</f>
        <v>0.2215597</v>
      </c>
      <c r="CE118" s="9">
        <f>+'[1]Tabla MAPA_V.Interna'!CH118</f>
        <v>0</v>
      </c>
      <c r="CF118" s="9">
        <f>+'[1]Tabla MAPA_V.Interna'!CI118</f>
        <v>0.25909690000000002</v>
      </c>
      <c r="CG118" s="9">
        <f>+'[1]Tabla MAPA_V.Interna'!CJ118</f>
        <v>6.0800050000000001E-2</v>
      </c>
      <c r="CH118" s="9">
        <f>+'[1]Tabla MAPA_V.Interna'!CK118</f>
        <v>4.0512119999999999E-2</v>
      </c>
      <c r="CI118" s="9">
        <f>+'[1]Tabla MAPA_V.Interna'!CL118</f>
        <v>1.7851059999999998E-2</v>
      </c>
      <c r="CJ118" s="9">
        <f>+'[1]Tabla MAPA_V.Interna'!CM118</f>
        <v>4.3510899999999998E-2</v>
      </c>
      <c r="CK118" s="9">
        <f>+'[1]Tabla MAPA_V.Interna'!CN118</f>
        <v>3.037486E-2</v>
      </c>
      <c r="CL118" s="9">
        <f>+'[1]Tabla MAPA_V.Interna'!CP118</f>
        <v>0.38981860000000002</v>
      </c>
      <c r="CM118" s="9">
        <f>+'[1]Tabla MAPA_V.Interna'!CQ118</f>
        <v>0</v>
      </c>
      <c r="CN118" s="9">
        <f>+'[1]Tabla MAPA_V.Interna'!CR118</f>
        <v>0</v>
      </c>
      <c r="CO118" s="9">
        <f>+'[1]Tabla MAPA_V.Interna'!CS118</f>
        <v>0</v>
      </c>
      <c r="CP118" s="9">
        <f>+'[1]Tabla MAPA_V.Interna'!CT118</f>
        <v>0.20311029999999999</v>
      </c>
      <c r="CQ118" s="9">
        <f>+'[1]Tabla MAPA_V.Interna'!CU118</f>
        <v>2.9382800000000001E-2</v>
      </c>
      <c r="CR118" s="9">
        <f>+'[1]Tabla MAPA_V.Interna'!CV118</f>
        <v>8.9147370000000004E-2</v>
      </c>
      <c r="CS118" s="9">
        <f>+'[1]Tabla MAPA_V.Interna'!CW118</f>
        <v>0</v>
      </c>
      <c r="CT118" s="9">
        <f>+'[1]Tabla MAPA_V.Interna'!CX118</f>
        <v>0</v>
      </c>
      <c r="CU118" s="9">
        <f>+'[1]Tabla MAPA_V.Interna'!CY118</f>
        <v>0</v>
      </c>
      <c r="CV118" s="9">
        <f>+'[1]Tabla MAPA_V.Interna'!CZ118</f>
        <v>0.2138746</v>
      </c>
      <c r="CW118" s="9">
        <f>+'[1]Tabla MAPA_V.Interna'!DA118</f>
        <v>0.2531582</v>
      </c>
      <c r="CX118" s="9">
        <f>+'[1]Tabla MAPA_V.Interna'!DB118</f>
        <v>3.009102E-2</v>
      </c>
      <c r="CY118" s="9">
        <f>+'[1]Tabla MAPA_V.Interna'!DC118</f>
        <v>0</v>
      </c>
      <c r="CZ118" s="9">
        <f>+'[1]Tabla MAPA_V.Interna'!DD118</f>
        <v>0.25920979999999999</v>
      </c>
      <c r="DA118" s="9">
        <f>+'[1]Tabla MAPA_V.Interna'!DE118</f>
        <v>0</v>
      </c>
      <c r="DB118" s="9">
        <f>+'[1]Tabla MAPA_V.Interna'!DF118</f>
        <v>5.120334E-2</v>
      </c>
      <c r="DC118" s="9">
        <f>+'[1]Tabla MAPA_V.Interna'!DG118</f>
        <v>29.272182914667972</v>
      </c>
      <c r="DD118" s="9">
        <f>+'[1]Tabla MAPA_V.Interna'!DH118</f>
        <v>38.550647170727487</v>
      </c>
      <c r="DE118" s="9" t="str">
        <f>+'[1]Tabla MAPA_V.Interna'!DI118</f>
        <v/>
      </c>
      <c r="DF118" s="9">
        <f>+'[1]Tabla MAPA_V.Interna'!DJ118</f>
        <v>26.443455761854906</v>
      </c>
      <c r="DG118" s="9">
        <f>+'[1]Tabla MAPA_V.Interna'!DK118</f>
        <v>47.147909127269045</v>
      </c>
      <c r="DH118" s="9">
        <f>+'[1]Tabla MAPA_V.Interna'!DL118</f>
        <v>21.545773204267515</v>
      </c>
      <c r="DI118" s="9">
        <f>+'[1]Tabla MAPA_V.Interna'!DM118</f>
        <v>64.396534715620689</v>
      </c>
      <c r="DJ118" s="9">
        <f>+'[1]Tabla MAPA_V.Interna'!DN118</f>
        <v>17.217849219168119</v>
      </c>
      <c r="DK118" s="9">
        <f>+'[1]Tabla MAPA_V.Interna'!DO118</f>
        <v>5.3885044836226843</v>
      </c>
      <c r="DL118" s="9">
        <f>+'[1]Tabla MAPA_V.Interna'!DP118</f>
        <v>29.272182914667972</v>
      </c>
      <c r="DM118" s="9">
        <f>+'[1]Tabla MAPA_V.Interna'!DQ118</f>
        <v>38.522218509960027</v>
      </c>
      <c r="DN118" s="9" t="str">
        <f>+'[1]Tabla MAPA_V.Interna'!DR118</f>
        <v/>
      </c>
      <c r="DO118" s="9" t="str">
        <f>+'[1]Tabla MAPA_V.Interna'!DS118</f>
        <v/>
      </c>
      <c r="DP118" s="9" t="str">
        <f>+'[1]Tabla MAPA_V.Interna'!DT118</f>
        <v/>
      </c>
      <c r="DQ118" s="9">
        <f>+'[1]Tabla MAPA_V.Interna'!DU118</f>
        <v>13.768110519471767</v>
      </c>
      <c r="DR118" s="9">
        <f>+'[1]Tabla MAPA_V.Interna'!DV118</f>
        <v>95.86062699265841</v>
      </c>
      <c r="DS118" s="9">
        <f>+'[1]Tabla MAPA_V.Interna'!DW118</f>
        <v>32.246585408017353</v>
      </c>
      <c r="DT118" s="9" t="str">
        <f>+'[1]Tabla MAPA_V.Interna'!DX118</f>
        <v/>
      </c>
      <c r="DU118" s="9" t="str">
        <f>+'[1]Tabla MAPA_V.Interna'!DY118</f>
        <v/>
      </c>
      <c r="DV118" s="9" t="str">
        <f>+'[1]Tabla MAPA_V.Interna'!DZ118</f>
        <v/>
      </c>
      <c r="DW118" s="9">
        <f>+'[1]Tabla MAPA_V.Interna'!EA118</f>
        <v>37.060822487771112</v>
      </c>
      <c r="DX118" s="9">
        <f>+'[1]Tabla MAPA_V.Interna'!EB118</f>
        <v>10.391396330543328</v>
      </c>
      <c r="DY118" s="9">
        <f>+'[1]Tabla MAPA_V.Interna'!EC118</f>
        <v>62.499986117049929</v>
      </c>
      <c r="DZ118" s="9" t="str">
        <f>+'[1]Tabla MAPA_V.Interna'!ED118</f>
        <v/>
      </c>
      <c r="EA118" s="9">
        <f>+'[1]Tabla MAPA_V.Interna'!EE118</f>
        <v>38.75585458804661</v>
      </c>
      <c r="EB118" s="9" t="str">
        <f>+'[1]Tabla MAPA_V.Interna'!EF118</f>
        <v/>
      </c>
      <c r="EC118" s="9">
        <f>+'[1]Tabla MAPA_V.Interna'!EG118</f>
        <v>11.198962529535432</v>
      </c>
      <c r="ED118" s="9">
        <f>+'[1]Tabla MAPA_V.Interna'!EH118</f>
        <v>3.4518918044123886E-3</v>
      </c>
      <c r="EE118" s="9">
        <f>+'[1]Tabla MAPA_V.Interna'!EI118</f>
        <v>5.8496652215376805E-4</v>
      </c>
      <c r="EF118" s="9" t="str">
        <f>+'[1]Tabla MAPA_V.Interna'!EJ118</f>
        <v/>
      </c>
      <c r="EG118" s="9">
        <f>+'[1]Tabla MAPA_V.Interna'!EK118</f>
        <v>1.4547548071194515E-3</v>
      </c>
      <c r="EH118" s="9">
        <f>+'[1]Tabla MAPA_V.Interna'!EL118</f>
        <v>4.6199463579388306E-4</v>
      </c>
      <c r="EI118" s="9">
        <f>+'[1]Tabla MAPA_V.Interna'!EM118</f>
        <v>4.003200089073104E-4</v>
      </c>
      <c r="EJ118" s="9">
        <f>+'[1]Tabla MAPA_V.Interna'!EN118</f>
        <v>4.9648153747376548E-5</v>
      </c>
      <c r="EK118" s="9">
        <f>+'[1]Tabla MAPA_V.Interna'!EO118</f>
        <v>3.1489748353437835E-4</v>
      </c>
      <c r="EL118" s="9">
        <f>+'[1]Tabla MAPA_V.Interna'!EP118</f>
        <v>1.8531060189816621E-4</v>
      </c>
      <c r="EM118" s="9">
        <f>+'[1]Tabla MAPA_V.Interna'!ER118</f>
        <v>1.4346228339432825E-3</v>
      </c>
      <c r="EN118" s="9" t="str">
        <f>+'[1]Tabla MAPA_V.Interna'!ES118</f>
        <v/>
      </c>
      <c r="EO118" s="9" t="str">
        <f>+'[1]Tabla MAPA_V.Interna'!ET118</f>
        <v/>
      </c>
      <c r="EP118" s="9" t="str">
        <f>+'[1]Tabla MAPA_V.Interna'!EU118</f>
        <v/>
      </c>
      <c r="EQ118" s="9">
        <f>+'[1]Tabla MAPA_V.Interna'!EV118</f>
        <v>1.25211660233131E-3</v>
      </c>
      <c r="ER118" s="9">
        <f>+'[1]Tabla MAPA_V.Interna'!EW118</f>
        <v>6.078420043319932E-5</v>
      </c>
      <c r="ES118" s="9">
        <f>+'[1]Tabla MAPA_V.Interna'!EX118</f>
        <v>7.0436867887753365E-4</v>
      </c>
      <c r="ET118" s="9" t="str">
        <f>+'[1]Tabla MAPA_V.Interna'!EY118</f>
        <v/>
      </c>
      <c r="EU118" s="9" t="str">
        <f>+'[1]Tabla MAPA_V.Interna'!EZ118</f>
        <v/>
      </c>
      <c r="EV118" s="9" t="str">
        <f>+'[1]Tabla MAPA_V.Interna'!FA118</f>
        <v/>
      </c>
      <c r="EW118" s="9">
        <f>+'[1]Tabla MAPA_V.Interna'!FB118</f>
        <v>9.7069077026828434E-4</v>
      </c>
      <c r="EX118" s="9">
        <f>+'[1]Tabla MAPA_V.Interna'!FC118</f>
        <v>7.232913133372518E-4</v>
      </c>
      <c r="EY118" s="9">
        <f>+'[1]Tabla MAPA_V.Interna'!FD118</f>
        <v>4.0089710092174807E-5</v>
      </c>
      <c r="EZ118" s="9" t="str">
        <f>+'[1]Tabla MAPA_V.Interna'!FE118</f>
        <v/>
      </c>
      <c r="FA118" s="9">
        <f>+'[1]Tabla MAPA_V.Interna'!FF118</f>
        <v>1.2995084329445765E-3</v>
      </c>
      <c r="FB118" s="9" t="str">
        <f>+'[1]Tabla MAPA_V.Interna'!FG118</f>
        <v/>
      </c>
      <c r="FC118" s="9">
        <f>+'[1]Tabla MAPA_V.Interna'!FH118</f>
        <v>4.1831184229600187E-4</v>
      </c>
      <c r="FD118" s="9">
        <f>+'[1]Tabla MAPA_V.Interna'!FI118</f>
        <v>0.10104440830040272</v>
      </c>
      <c r="FE118" s="9">
        <f>+'[1]Tabla MAPA_V.Interna'!FJ118</f>
        <v>2.2550838002237457E-2</v>
      </c>
      <c r="FF118" s="9" t="str">
        <f>+'[1]Tabla MAPA_V.Interna'!FK118</f>
        <v/>
      </c>
      <c r="FG118" s="9">
        <f>+'[1]Tabla MAPA_V.Interna'!FL118</f>
        <v>3.846874438640898E-2</v>
      </c>
      <c r="FH118" s="9">
        <f>+'[1]Tabla MAPA_V.Interna'!FM118</f>
        <v>2.1782081105695756E-2</v>
      </c>
      <c r="FI118" s="9">
        <f>+'[1]Tabla MAPA_V.Interna'!FN118</f>
        <v>8.6252041210472617E-3</v>
      </c>
      <c r="FJ118" s="9">
        <f>+'[1]Tabla MAPA_V.Interna'!FO118</f>
        <v>3.1971690563594069E-3</v>
      </c>
      <c r="FK118" s="9">
        <f>+'[1]Tabla MAPA_V.Interna'!FP118</f>
        <v>5.4218573909904019E-3</v>
      </c>
      <c r="FL118" s="9">
        <f>+'[1]Tabla MAPA_V.Interna'!FQ118</f>
        <v>9.9854700919108693E-4</v>
      </c>
      <c r="FM118" s="9">
        <f>+'[1]Tabla MAPA_V.Interna'!FS118</f>
        <v>5.5264854288541228E-2</v>
      </c>
      <c r="FN118" s="9" t="str">
        <f>+'[1]Tabla MAPA_V.Interna'!FT118</f>
        <v/>
      </c>
      <c r="FO118" s="9" t="str">
        <f>+'[1]Tabla MAPA_V.Interna'!FU118</f>
        <v/>
      </c>
      <c r="FP118" s="9" t="str">
        <f>+'[1]Tabla MAPA_V.Interna'!FV118</f>
        <v/>
      </c>
      <c r="FQ118" s="9">
        <f>+'[1]Tabla MAPA_V.Interna'!FW118</f>
        <v>1.7239279764162958E-2</v>
      </c>
      <c r="FR118" s="9">
        <f>+'[1]Tabla MAPA_V.Interna'!FX118</f>
        <v>5.8268115647739059E-3</v>
      </c>
      <c r="FS118" s="9">
        <f>+'[1]Tabla MAPA_V.Interna'!FY118</f>
        <v>2.2713484762156733E-2</v>
      </c>
      <c r="FT118" s="9" t="str">
        <f>+'[1]Tabla MAPA_V.Interna'!FZ118</f>
        <v/>
      </c>
      <c r="FU118" s="9" t="str">
        <f>+'[1]Tabla MAPA_V.Interna'!GA118</f>
        <v/>
      </c>
      <c r="FV118" s="9" t="str">
        <f>+'[1]Tabla MAPA_V.Interna'!GB118</f>
        <v/>
      </c>
      <c r="FW118" s="9">
        <f>+'[1]Tabla MAPA_V.Interna'!GC118</f>
        <v>3.597459832743069E-2</v>
      </c>
      <c r="FX118" s="9">
        <f>+'[1]Tabla MAPA_V.Interna'!GD118</f>
        <v>7.5160066993265832E-3</v>
      </c>
      <c r="FY118" s="9">
        <f>+'[1]Tabla MAPA_V.Interna'!GE118</f>
        <v>2.5056063241974819E-3</v>
      </c>
      <c r="FZ118" s="9" t="str">
        <f>+'[1]Tabla MAPA_V.Interna'!GF118</f>
        <v/>
      </c>
      <c r="GA118" s="9">
        <f>+'[1]Tabla MAPA_V.Interna'!GG118</f>
        <v>5.0363559863140318E-2</v>
      </c>
      <c r="GB118" s="9" t="str">
        <f>+'[1]Tabla MAPA_V.Interna'!GH118</f>
        <v/>
      </c>
      <c r="GC118" s="9">
        <f>+'[1]Tabla MAPA_V.Interna'!GI118</f>
        <v>4.6846586475338603E-3</v>
      </c>
      <c r="GD118" s="9"/>
      <c r="GE118" s="9"/>
      <c r="GF118" s="9"/>
      <c r="GG118" s="9"/>
      <c r="GH118" s="9"/>
      <c r="GI118" s="9"/>
      <c r="GJ118" s="9"/>
      <c r="GK118" s="9"/>
      <c r="GL118" s="9"/>
      <c r="GM118" s="9"/>
      <c r="GN118" s="9"/>
      <c r="GO118" s="9"/>
      <c r="GP118" s="9"/>
      <c r="GQ118" s="9"/>
      <c r="GR118" s="9"/>
      <c r="GS118" s="9"/>
    </row>
    <row r="119" spans="2:201" x14ac:dyDescent="0.3">
      <c r="B119" s="8" t="str">
        <f>+'[2]Traslado datos totales'!B125</f>
        <v>Ginebra</v>
      </c>
      <c r="C119" s="9">
        <f>+'[1]Tabla MAPA_V.Interna'!C119</f>
        <v>1173.6745157999999</v>
      </c>
      <c r="D119" s="9">
        <f>+'[1]Tabla MAPA_V.Interna'!D119</f>
        <v>0.52605824000000001</v>
      </c>
      <c r="E119" s="9">
        <f>+'[1]Tabla MAPA_V.Interna'!E119</f>
        <v>11.465730900000001</v>
      </c>
      <c r="F119" s="9">
        <f>+'[1]Tabla MAPA_V.Interna'!F119</f>
        <v>111.586032</v>
      </c>
      <c r="G119" s="9">
        <f>+'[1]Tabla MAPA_V.Interna'!G119</f>
        <v>338.01306017999997</v>
      </c>
      <c r="H119" s="9">
        <f>+'[1]Tabla MAPA_V.Interna'!H119</f>
        <v>160.26851099999999</v>
      </c>
      <c r="I119" s="9">
        <f>+'[1]Tabla MAPA_V.Interna'!I119</f>
        <v>50.060566800000004</v>
      </c>
      <c r="J119" s="9">
        <f>+'[1]Tabla MAPA_V.Interna'!J119</f>
        <v>462.56295299999999</v>
      </c>
      <c r="K119" s="9">
        <f>+'[1]Tabla MAPA_V.Interna'!K119</f>
        <v>39.191654999999997</v>
      </c>
      <c r="L119" s="9">
        <f>+'[1]Tabla MAPA_V.Interna'!M119</f>
        <v>671.682365</v>
      </c>
      <c r="M119" s="9">
        <f>+'[1]Tabla MAPA_V.Interna'!N119</f>
        <v>1.3889272000000001</v>
      </c>
      <c r="N119" s="9">
        <f>+'[1]Tabla MAPA_V.Interna'!O119</f>
        <v>63.20576818</v>
      </c>
      <c r="O119" s="9">
        <f>+'[1]Tabla MAPA_V.Interna'!P119</f>
        <v>5.760796</v>
      </c>
      <c r="P119" s="9">
        <f>+'[1]Tabla MAPA_V.Interna'!Q119</f>
        <v>263.06911500000001</v>
      </c>
      <c r="Q119" s="9">
        <f>+'[1]Tabla MAPA_V.Interna'!R119</f>
        <v>102.78393</v>
      </c>
      <c r="R119" s="9">
        <f>+'[1]Tabla MAPA_V.Interna'!S119</f>
        <v>59.059105600000002</v>
      </c>
      <c r="S119" s="9">
        <f>+'[1]Tabla MAPA_V.Interna'!T119</f>
        <v>6.7245407999999998</v>
      </c>
      <c r="T119" s="9">
        <f>+'[1]Tabla MAPA_V.Interna'!U119</f>
        <v>3.9166743999999998</v>
      </c>
      <c r="U119" s="9">
        <f>+'[1]Tabla MAPA_V.Interna'!V119</f>
        <v>8.0742879999999992</v>
      </c>
      <c r="V119" s="9">
        <f>+'[1]Tabla MAPA_V.Interna'!W119</f>
        <v>222.19531499999999</v>
      </c>
      <c r="W119" s="9">
        <f>+'[1]Tabla MAPA_V.Interna'!X119</f>
        <v>111.3999146</v>
      </c>
      <c r="X119" s="9" t="str">
        <f>+'[1]Tabla MAPA_V.Interna'!Y119</f>
        <v/>
      </c>
      <c r="Y119" s="9">
        <f>+'[1]Tabla MAPA_V.Interna'!Z119</f>
        <v>0.98792240000000009</v>
      </c>
      <c r="Z119" s="9">
        <f>+'[1]Tabla MAPA_V.Interna'!AA119</f>
        <v>784.98813419999999</v>
      </c>
      <c r="AA119" s="9">
        <f>+'[1]Tabla MAPA_V.Interna'!AB119</f>
        <v>40.319063999999997</v>
      </c>
      <c r="AB119" s="9">
        <f>+'[1]Tabla MAPA_V.Interna'!AC119</f>
        <v>1.7932664</v>
      </c>
      <c r="AC119" s="9">
        <f>+'[1]Tabla MAPA_V.Interna'!AD119</f>
        <v>9365.7690000000002</v>
      </c>
      <c r="AD119" s="9">
        <f>+'[1]Tabla MAPA_V.Interna'!AE119</f>
        <v>6.5757279999999998</v>
      </c>
      <c r="AE119" s="9">
        <f>+'[1]Tabla MAPA_V.Interna'!AF119</f>
        <v>47.207680000000003</v>
      </c>
      <c r="AF119" s="9">
        <f>+'[1]Tabla MAPA_V.Interna'!AG119</f>
        <v>785.84630000000004</v>
      </c>
      <c r="AG119" s="9">
        <f>+'[1]Tabla MAPA_V.Interna'!AH119</f>
        <v>3256.9389999999999</v>
      </c>
      <c r="AH119" s="9">
        <f>+'[1]Tabla MAPA_V.Interna'!AI119</f>
        <v>971.21930000000009</v>
      </c>
      <c r="AI119" s="9">
        <f>+'[1]Tabla MAPA_V.Interna'!AJ119</f>
        <v>564.26199999999994</v>
      </c>
      <c r="AJ119" s="9">
        <f>+'[1]Tabla MAPA_V.Interna'!AK119</f>
        <v>3565.8580000000002</v>
      </c>
      <c r="AK119" s="9">
        <f>+'[1]Tabla MAPA_V.Interna'!AL119</f>
        <v>167.8613</v>
      </c>
      <c r="AL119" s="9">
        <f>+'[1]Tabla MAPA_V.Interna'!AN119</f>
        <v>5305.6689999999999</v>
      </c>
      <c r="AM119" s="9">
        <f>+'[1]Tabla MAPA_V.Interna'!AO119</f>
        <v>17.36159</v>
      </c>
      <c r="AN119" s="9">
        <f>+'[1]Tabla MAPA_V.Interna'!AP119</f>
        <v>795.99649999999997</v>
      </c>
      <c r="AO119" s="9">
        <f>+'[1]Tabla MAPA_V.Interna'!AQ119</f>
        <v>72.009950000000003</v>
      </c>
      <c r="AP119" s="9">
        <f>+'[1]Tabla MAPA_V.Interna'!AR119</f>
        <v>1373.454</v>
      </c>
      <c r="AQ119" s="9">
        <f>+'[1]Tabla MAPA_V.Interna'!AS119</f>
        <v>1293.2719999999999</v>
      </c>
      <c r="AR119" s="9">
        <f>+'[1]Tabla MAPA_V.Interna'!AT119</f>
        <v>423.95</v>
      </c>
      <c r="AS119" s="9">
        <f>+'[1]Tabla MAPA_V.Interna'!AU119</f>
        <v>84.056759999999997</v>
      </c>
      <c r="AT119" s="9">
        <f>+'[1]Tabla MAPA_V.Interna'!AV119</f>
        <v>48.95843</v>
      </c>
      <c r="AU119" s="9">
        <f>+'[1]Tabla MAPA_V.Interna'!AW119</f>
        <v>100.9286</v>
      </c>
      <c r="AV119" s="9">
        <f>+'[1]Tabla MAPA_V.Interna'!AX119</f>
        <v>1586.7929999999999</v>
      </c>
      <c r="AW119" s="9">
        <f>+'[1]Tabla MAPA_V.Interna'!AY119</f>
        <v>1260.31</v>
      </c>
      <c r="AX119" s="9" t="str">
        <f>+'[1]Tabla MAPA_V.Interna'!AZ119</f>
        <v/>
      </c>
      <c r="AY119" s="9">
        <f>+'[1]Tabla MAPA_V.Interna'!BA119</f>
        <v>12.349030000000001</v>
      </c>
      <c r="AZ119" s="9">
        <f>+'[1]Tabla MAPA_V.Interna'!BB119</f>
        <v>5830.0259999999998</v>
      </c>
      <c r="BA119" s="9">
        <f>+'[1]Tabla MAPA_V.Interna'!BC119</f>
        <v>503.98829999999998</v>
      </c>
      <c r="BB119" s="9">
        <f>+'[1]Tabla MAPA_V.Interna'!BD119</f>
        <v>22.415830000000003</v>
      </c>
      <c r="BC119" s="9">
        <f>+'[1]Tabla MAPA_V.Interna'!BE119</f>
        <v>55323.3</v>
      </c>
      <c r="BD119" s="9">
        <f>+'[1]Tabla MAPA_V.Interna'!BF119</f>
        <v>32.878639999999997</v>
      </c>
      <c r="BE119" s="9">
        <f>+'[1]Tabla MAPA_V.Interna'!BG119</f>
        <v>214.94229999999999</v>
      </c>
      <c r="BF119" s="9">
        <f>+'[1]Tabla MAPA_V.Interna'!BH119</f>
        <v>4431.4920000000002</v>
      </c>
      <c r="BG119" s="9">
        <f>+'[1]Tabla MAPA_V.Interna'!BI119</f>
        <v>19219.63</v>
      </c>
      <c r="BH119" s="9">
        <f>+'[1]Tabla MAPA_V.Interna'!BJ119</f>
        <v>6418.3249999999998</v>
      </c>
      <c r="BI119" s="9">
        <f>+'[1]Tabla MAPA_V.Interna'!BK119</f>
        <v>3461.5149999999999</v>
      </c>
      <c r="BJ119" s="9">
        <f>+'[1]Tabla MAPA_V.Interna'!BL119</f>
        <v>20688.66</v>
      </c>
      <c r="BK119" s="9">
        <f>+'[1]Tabla MAPA_V.Interna'!BM119</f>
        <v>855.86080000000004</v>
      </c>
      <c r="BL119" s="9">
        <f>+'[1]Tabla MAPA_V.Interna'!BO119</f>
        <v>31774.39</v>
      </c>
      <c r="BM119" s="9">
        <f>+'[1]Tabla MAPA_V.Interna'!BP119</f>
        <v>86.807929999999999</v>
      </c>
      <c r="BN119" s="9">
        <f>+'[1]Tabla MAPA_V.Interna'!BQ119</f>
        <v>4702.5990000000002</v>
      </c>
      <c r="BO119" s="9">
        <f>+'[1]Tabla MAPA_V.Interna'!BR119</f>
        <v>324.09440000000001</v>
      </c>
      <c r="BP119" s="9">
        <f>+'[1]Tabla MAPA_V.Interna'!BS119</f>
        <v>7845.6279999999997</v>
      </c>
      <c r="BQ119" s="9">
        <f>+'[1]Tabla MAPA_V.Interna'!BT119</f>
        <v>8036.4340000000002</v>
      </c>
      <c r="BR119" s="9">
        <f>+'[1]Tabla MAPA_V.Interna'!BU119</f>
        <v>2119.8180000000002</v>
      </c>
      <c r="BS119" s="9">
        <f>+'[1]Tabla MAPA_V.Interna'!BV119</f>
        <v>433.5394</v>
      </c>
      <c r="BT119" s="9">
        <f>+'[1]Tabla MAPA_V.Interna'!BW119</f>
        <v>269.32759999999996</v>
      </c>
      <c r="BU119" s="9">
        <f>+'[1]Tabla MAPA_V.Interna'!BX119</f>
        <v>454.24809999999997</v>
      </c>
      <c r="BV119" s="9">
        <f>+'[1]Tabla MAPA_V.Interna'!BY119</f>
        <v>8810.3459999999995</v>
      </c>
      <c r="BW119" s="9">
        <f>+'[1]Tabla MAPA_V.Interna'!BZ119</f>
        <v>7234.3410000000003</v>
      </c>
      <c r="BX119" s="9" t="str">
        <f>+'[1]Tabla MAPA_V.Interna'!CA119</f>
        <v/>
      </c>
      <c r="BY119" s="9">
        <f>+'[1]Tabla MAPA_V.Interna'!CB119</f>
        <v>74.094169999999991</v>
      </c>
      <c r="BZ119" s="9">
        <f>+'[1]Tabla MAPA_V.Interna'!CC119</f>
        <v>35198.01</v>
      </c>
      <c r="CA119" s="9">
        <f>+'[1]Tabla MAPA_V.Interna'!CD119</f>
        <v>3127.6280000000002</v>
      </c>
      <c r="CB119" s="9">
        <f>+'[1]Tabla MAPA_V.Interna'!CE119</f>
        <v>155.3092</v>
      </c>
      <c r="CC119" s="9">
        <f>+'[1]Tabla MAPA_V.Interna'!CF119</f>
        <v>5.8448099999999998</v>
      </c>
      <c r="CD119" s="9">
        <f>+'[1]Tabla MAPA_V.Interna'!CG119</f>
        <v>1.266626E-2</v>
      </c>
      <c r="CE119" s="9">
        <f>+'[1]Tabla MAPA_V.Interna'!CH119</f>
        <v>9.3081819999999996E-2</v>
      </c>
      <c r="CF119" s="9">
        <f>+'[1]Tabla MAPA_V.Interna'!CI119</f>
        <v>0.71984630000000005</v>
      </c>
      <c r="CG119" s="9">
        <f>+'[1]Tabla MAPA_V.Interna'!CJ119</f>
        <v>2.4421439999999999</v>
      </c>
      <c r="CH119" s="9">
        <f>+'[1]Tabla MAPA_V.Interna'!CK119</f>
        <v>1.079404</v>
      </c>
      <c r="CI119" s="9">
        <f>+'[1]Tabla MAPA_V.Interna'!CL119</f>
        <v>0.52938580000000002</v>
      </c>
      <c r="CJ119" s="9">
        <f>+'[1]Tabla MAPA_V.Interna'!CM119</f>
        <v>2.5550480000000002</v>
      </c>
      <c r="CK119" s="9">
        <f>+'[1]Tabla MAPA_V.Interna'!CN119</f>
        <v>0.15221899999999999</v>
      </c>
      <c r="CL119" s="9">
        <f>+'[1]Tabla MAPA_V.Interna'!CP119</f>
        <v>3.6578940000000002</v>
      </c>
      <c r="CM119" s="9">
        <f>+'[1]Tabla MAPA_V.Interna'!CQ119</f>
        <v>5.303356E-2</v>
      </c>
      <c r="CN119" s="9">
        <f>+'[1]Tabla MAPA_V.Interna'!CR119</f>
        <v>0.65011289999999999</v>
      </c>
      <c r="CO119" s="9">
        <f>+'[1]Tabla MAPA_V.Interna'!CS119</f>
        <v>1.1527880000000001E-2</v>
      </c>
      <c r="CP119" s="9">
        <f>+'[1]Tabla MAPA_V.Interna'!CT119</f>
        <v>1.5319449999999999</v>
      </c>
      <c r="CQ119" s="9">
        <f>+'[1]Tabla MAPA_V.Interna'!CU119</f>
        <v>0.7462181</v>
      </c>
      <c r="CR119" s="9">
        <f>+'[1]Tabla MAPA_V.Interna'!CV119</f>
        <v>0.29687049999999998</v>
      </c>
      <c r="CS119" s="9">
        <f>+'[1]Tabla MAPA_V.Interna'!CW119</f>
        <v>5.5147370000000001E-2</v>
      </c>
      <c r="CT119" s="9">
        <f>+'[1]Tabla MAPA_V.Interna'!CX119</f>
        <v>1.8251079999999999E-2</v>
      </c>
      <c r="CU119" s="9">
        <f>+'[1]Tabla MAPA_V.Interna'!CY119</f>
        <v>6.5145030000000007E-2</v>
      </c>
      <c r="CV119" s="9">
        <f>+'[1]Tabla MAPA_V.Interna'!CZ119</f>
        <v>1.353027</v>
      </c>
      <c r="CW119" s="9">
        <f>+'[1]Tabla MAPA_V.Interna'!DA119</f>
        <v>1.0087109999999999</v>
      </c>
      <c r="CX119" s="9">
        <f>+'[1]Tabla MAPA_V.Interna'!DB119</f>
        <v>0</v>
      </c>
      <c r="CY119" s="9">
        <f>+'[1]Tabla MAPA_V.Interna'!DC119</f>
        <v>2.165444E-2</v>
      </c>
      <c r="CZ119" s="9">
        <f>+'[1]Tabla MAPA_V.Interna'!DD119</f>
        <v>4.2469900000000003</v>
      </c>
      <c r="DA119" s="9">
        <f>+'[1]Tabla MAPA_V.Interna'!DE119</f>
        <v>0.25914290000000001</v>
      </c>
      <c r="DB119" s="9">
        <f>+'[1]Tabla MAPA_V.Interna'!DF119</f>
        <v>6.7487050000000007E-2</v>
      </c>
      <c r="DC119" s="9">
        <f>+'[1]Tabla MAPA_V.Interna'!DG119</f>
        <v>47.136833300236177</v>
      </c>
      <c r="DD119" s="9">
        <f>+'[1]Tabla MAPA_V.Interna'!DH119</f>
        <v>62.499999999999993</v>
      </c>
      <c r="DE119" s="9">
        <f>+'[1]Tabla MAPA_V.Interna'!DI119</f>
        <v>18.7464978791714</v>
      </c>
      <c r="DF119" s="9">
        <f>+'[1]Tabla MAPA_V.Interna'!DJ119</f>
        <v>39.71368029288827</v>
      </c>
      <c r="DG119" s="9">
        <f>+'[1]Tabla MAPA_V.Interna'!DK119</f>
        <v>56.860613580330572</v>
      </c>
      <c r="DH119" s="9">
        <f>+'[1]Tabla MAPA_V.Interna'!DL119</f>
        <v>40.047324081023007</v>
      </c>
      <c r="DI119" s="9">
        <f>+'[1]Tabla MAPA_V.Interna'!DM119</f>
        <v>69.146540306451342</v>
      </c>
      <c r="DJ119" s="9">
        <f>+'[1]Tabla MAPA_V.Interna'!DN119</f>
        <v>44.726149956068788</v>
      </c>
      <c r="DK119" s="9">
        <f>+'[1]Tabla MAPA_V.Interna'!DO119</f>
        <v>21.83783256920383</v>
      </c>
      <c r="DL119" s="9">
        <f>+'[1]Tabla MAPA_V.Interna'!DP119</f>
        <v>47.136833300236177</v>
      </c>
      <c r="DM119" s="9">
        <f>+'[1]Tabla MAPA_V.Interna'!DQ119</f>
        <v>47.305678480929004</v>
      </c>
      <c r="DN119" s="9">
        <f>+'[1]Tabla MAPA_V.Interna'!DR119</f>
        <v>62.499985600397189</v>
      </c>
      <c r="DO119" s="9">
        <f>+'[1]Tabla MAPA_V.Interna'!DS119</f>
        <v>74.401421506463535</v>
      </c>
      <c r="DP119" s="9">
        <f>+'[1]Tabla MAPA_V.Interna'!DT119</f>
        <v>56.258614260945883</v>
      </c>
      <c r="DQ119" s="9">
        <f>+'[1]Tabla MAPA_V.Interna'!DU119</f>
        <v>29.823447727795791</v>
      </c>
      <c r="DR119" s="9">
        <f>+'[1]Tabla MAPA_V.Interna'!DV119</f>
        <v>78.187650540313072</v>
      </c>
      <c r="DS119" s="9">
        <f>+'[1]Tabla MAPA_V.Interna'!DW119</f>
        <v>35.893161240152615</v>
      </c>
      <c r="DT119" s="9">
        <f>+'[1]Tabla MAPA_V.Interna'!DX119</f>
        <v>64.471227537202239</v>
      </c>
      <c r="DU119" s="9">
        <f>+'[1]Tabla MAPA_V.Interna'!DY119</f>
        <v>68.76435784399132</v>
      </c>
      <c r="DV119" s="9">
        <f>+'[1]Tabla MAPA_V.Interna'!DZ119</f>
        <v>56.258595185111062</v>
      </c>
      <c r="DW119" s="9">
        <f>+'[1]Tabla MAPA_V.Interna'!EA119</f>
        <v>39.651358085565391</v>
      </c>
      <c r="DX119" s="9">
        <f>+'[1]Tabla MAPA_V.Interna'!EB119</f>
        <v>64.940274200174301</v>
      </c>
      <c r="DY119" s="9" t="str">
        <f>+'[1]Tabla MAPA_V.Interna'!EC119</f>
        <v/>
      </c>
      <c r="DZ119" s="9">
        <f>+'[1]Tabla MAPA_V.Interna'!ED119</f>
        <v>74.999989877747467</v>
      </c>
      <c r="EA119" s="9">
        <f>+'[1]Tabla MAPA_V.Interna'!EE119</f>
        <v>44.838907069431222</v>
      </c>
      <c r="EB119" s="9">
        <f>+'[1]Tabla MAPA_V.Interna'!EF119</f>
        <v>77.57193966605972</v>
      </c>
      <c r="EC119" s="9">
        <f>+'[1]Tabla MAPA_V.Interna'!EG119</f>
        <v>86.606875587475457</v>
      </c>
      <c r="ED119" s="9">
        <f>+'[1]Tabla MAPA_V.Interna'!EH119</f>
        <v>3.2661219626395191E-2</v>
      </c>
      <c r="EE119" s="9">
        <f>+'[1]Tabla MAPA_V.Interna'!EI119</f>
        <v>1.4639242821433804E-5</v>
      </c>
      <c r="EF119" s="9">
        <f>+'[1]Tabla MAPA_V.Interna'!EJ119</f>
        <v>3.1907045277679589E-4</v>
      </c>
      <c r="EG119" s="9">
        <f>+'[1]Tabla MAPA_V.Interna'!EK119</f>
        <v>3.105236265962835E-3</v>
      </c>
      <c r="EH119" s="9">
        <f>+'[1]Tabla MAPA_V.Interna'!EL119</f>
        <v>9.4062903129121869E-3</v>
      </c>
      <c r="EI119" s="9">
        <f>+'[1]Tabla MAPA_V.Interna'!EM119</f>
        <v>4.459983692114239E-3</v>
      </c>
      <c r="EJ119" s="9">
        <f>+'[1]Tabla MAPA_V.Interna'!EN119</f>
        <v>1.3930945570564755E-3</v>
      </c>
      <c r="EK119" s="9">
        <f>+'[1]Tabla MAPA_V.Interna'!EO119</f>
        <v>1.2872286698930896E-2</v>
      </c>
      <c r="EL119" s="9">
        <f>+'[1]Tabla MAPA_V.Interna'!EP119</f>
        <v>1.0906324037245983E-3</v>
      </c>
      <c r="EM119" s="9">
        <f>+'[1]Tabla MAPA_V.Interna'!ER119</f>
        <v>1.8691694690958396E-2</v>
      </c>
      <c r="EN119" s="9">
        <f>+'[1]Tabla MAPA_V.Interna'!ES119</f>
        <v>3.8651320475839964E-5</v>
      </c>
      <c r="EO119" s="9">
        <f>+'[1]Tabla MAPA_V.Interna'!ET119</f>
        <v>1.758901878514144E-3</v>
      </c>
      <c r="EP119" s="9">
        <f>+'[1]Tabla MAPA_V.Interna'!EU119</f>
        <v>1.6031244016018268E-4</v>
      </c>
      <c r="EQ119" s="9">
        <f>+'[1]Tabla MAPA_V.Interna'!EV119</f>
        <v>7.3207350351157203E-3</v>
      </c>
      <c r="ER119" s="9">
        <f>+'[1]Tabla MAPA_V.Interna'!EW119</f>
        <v>2.8602903412257379E-3</v>
      </c>
      <c r="ES119" s="9">
        <f>+'[1]Tabla MAPA_V.Interna'!EX119</f>
        <v>1.6435076002227972E-3</v>
      </c>
      <c r="ET119" s="9">
        <f>+'[1]Tabla MAPA_V.Interna'!EY119</f>
        <v>1.8713178351498431E-4</v>
      </c>
      <c r="EU119" s="9">
        <f>+'[1]Tabla MAPA_V.Interna'!EZ119</f>
        <v>1.0899391278746064E-4</v>
      </c>
      <c r="EV119" s="9">
        <f>+'[1]Tabla MAPA_V.Interna'!FA119</f>
        <v>2.2469278115921882E-4</v>
      </c>
      <c r="EW119" s="9">
        <f>+'[1]Tabla MAPA_V.Interna'!FB119</f>
        <v>6.1832925716166602E-3</v>
      </c>
      <c r="EX119" s="9">
        <f>+'[1]Tabla MAPA_V.Interna'!FC119</f>
        <v>3.1000581623022356E-3</v>
      </c>
      <c r="EY119" s="9" t="str">
        <f>+'[1]Tabla MAPA_V.Interna'!FD119</f>
        <v/>
      </c>
      <c r="EZ119" s="9">
        <f>+'[1]Tabla MAPA_V.Interna'!FE119</f>
        <v>2.7492086124841586E-5</v>
      </c>
      <c r="FA119" s="9">
        <f>+'[1]Tabla MAPA_V.Interna'!FF119</f>
        <v>2.1844794479601623E-2</v>
      </c>
      <c r="FB119" s="9">
        <f>+'[1]Tabla MAPA_V.Interna'!FG119</f>
        <v>1.1220063527365577E-3</v>
      </c>
      <c r="FC119" s="9">
        <f>+'[1]Tabla MAPA_V.Interna'!FH119</f>
        <v>4.9903349300891955E-5</v>
      </c>
      <c r="FD119" s="9">
        <f>+'[1]Tabla MAPA_V.Interna'!FI119</f>
        <v>1.5395464649117923</v>
      </c>
      <c r="FE119" s="9">
        <f>+'[1]Tabla MAPA_V.Interna'!FJ119</f>
        <v>9.149526763396127E-4</v>
      </c>
      <c r="FF119" s="9">
        <f>+'[1]Tabla MAPA_V.Interna'!FK119</f>
        <v>5.9814535662864625E-3</v>
      </c>
      <c r="FG119" s="9">
        <f>+'[1]Tabla MAPA_V.Interna'!FL119</f>
        <v>0.12332036030033021</v>
      </c>
      <c r="FH119" s="9">
        <f>+'[1]Tabla MAPA_V.Interna'!FM119</f>
        <v>0.53484743870690665</v>
      </c>
      <c r="FI119" s="9">
        <f>+'[1]Tabla MAPA_V.Interna'!FN119</f>
        <v>0.17861041231417646</v>
      </c>
      <c r="FJ119" s="9">
        <f>+'[1]Tabla MAPA_V.Interna'!FO119</f>
        <v>9.6327668940203545E-2</v>
      </c>
      <c r="FK119" s="9">
        <f>+'[1]Tabla MAPA_V.Interna'!FP119</f>
        <v>0.57572782517389298</v>
      </c>
      <c r="FL119" s="9">
        <f>+'[1]Tabla MAPA_V.Interna'!FQ119</f>
        <v>2.3817047827086088E-2</v>
      </c>
      <c r="FM119" s="9">
        <f>+'[1]Tabla MAPA_V.Interna'!FS119</f>
        <v>0.88422329931416555</v>
      </c>
      <c r="FN119" s="9">
        <f>+'[1]Tabla MAPA_V.Interna'!FT119</f>
        <v>2.4157069731763348E-3</v>
      </c>
      <c r="FO119" s="9">
        <f>+'[1]Tabla MAPA_V.Interna'!FU119</f>
        <v>0.13086480005184134</v>
      </c>
      <c r="FP119" s="9">
        <f>+'[1]Tabla MAPA_V.Interna'!FV119</f>
        <v>9.0189557322026877E-3</v>
      </c>
      <c r="FQ119" s="9">
        <f>+'[1]Tabla MAPA_V.Interna'!FW119</f>
        <v>0.21832955864881698</v>
      </c>
      <c r="FR119" s="9">
        <f>+'[1]Tabla MAPA_V.Interna'!FX119</f>
        <v>0.22363938164359079</v>
      </c>
      <c r="FS119" s="9">
        <f>+'[1]Tabla MAPA_V.Interna'!FY119</f>
        <v>5.8990683294213149E-2</v>
      </c>
      <c r="FT119" s="9">
        <f>+'[1]Tabla MAPA_V.Interna'!FZ119</f>
        <v>1.2064615794437026E-2</v>
      </c>
      <c r="FU119" s="9">
        <f>+'[1]Tabla MAPA_V.Interna'!GA119</f>
        <v>7.4948964217337244E-3</v>
      </c>
      <c r="FV119" s="9">
        <f>+'[1]Tabla MAPA_V.Interna'!GB119</f>
        <v>1.2640900216253241E-2</v>
      </c>
      <c r="FW119" s="9">
        <f>+'[1]Tabla MAPA_V.Interna'!GC119</f>
        <v>0.2451759479049887</v>
      </c>
      <c r="FX119" s="9">
        <f>+'[1]Tabla MAPA_V.Interna'!GD119</f>
        <v>0.20131862709639561</v>
      </c>
      <c r="FY119" s="9" t="str">
        <f>+'[1]Tabla MAPA_V.Interna'!GE119</f>
        <v/>
      </c>
      <c r="FZ119" s="9">
        <f>+'[1]Tabla MAPA_V.Interna'!GF119</f>
        <v>2.0619061810812807E-3</v>
      </c>
      <c r="GA119" s="9">
        <f>+'[1]Tabla MAPA_V.Interna'!GG119</f>
        <v>0.97949670962168134</v>
      </c>
      <c r="GB119" s="9">
        <f>+'[1]Tabla MAPA_V.Interna'!GH119</f>
        <v>8.7036209099415979E-2</v>
      </c>
      <c r="GC119" s="9">
        <f>+'[1]Tabla MAPA_V.Interna'!GI119</f>
        <v>4.3219731643006796E-3</v>
      </c>
      <c r="GD119" s="9"/>
      <c r="GE119" s="9"/>
      <c r="GF119" s="9"/>
      <c r="GG119" s="9"/>
      <c r="GH119" s="9"/>
      <c r="GI119" s="9"/>
      <c r="GJ119" s="9"/>
      <c r="GK119" s="9"/>
      <c r="GL119" s="9"/>
      <c r="GM119" s="9"/>
      <c r="GN119" s="9"/>
      <c r="GO119" s="9"/>
      <c r="GP119" s="9"/>
      <c r="GQ119" s="9"/>
      <c r="GR119" s="9"/>
      <c r="GS119" s="9"/>
    </row>
    <row r="120" spans="2:201" x14ac:dyDescent="0.3">
      <c r="B120" s="8" t="str">
        <f>+'[2]Traslado datos totales'!B126</f>
        <v>Ron</v>
      </c>
      <c r="C120" s="9">
        <f>+'[1]Tabla MAPA_V.Interna'!C120</f>
        <v>734.98955100000001</v>
      </c>
      <c r="D120" s="9">
        <f>+'[1]Tabla MAPA_V.Interna'!D120</f>
        <v>16.279439749999998</v>
      </c>
      <c r="E120" s="9">
        <f>+'[1]Tabla MAPA_V.Interna'!E120</f>
        <v>6.4603032000000002</v>
      </c>
      <c r="F120" s="9">
        <f>+'[1]Tabla MAPA_V.Interna'!F120</f>
        <v>18.999375199999999</v>
      </c>
      <c r="G120" s="9">
        <f>+'[1]Tabla MAPA_V.Interna'!G120</f>
        <v>252.75817480000001</v>
      </c>
      <c r="H120" s="9">
        <f>+'[1]Tabla MAPA_V.Interna'!H120</f>
        <v>139.237064</v>
      </c>
      <c r="I120" s="9">
        <f>+'[1]Tabla MAPA_V.Interna'!I120</f>
        <v>49.91866469</v>
      </c>
      <c r="J120" s="9">
        <f>+'[1]Tabla MAPA_V.Interna'!J120</f>
        <v>229.51465919999998</v>
      </c>
      <c r="K120" s="9">
        <f>+'[1]Tabla MAPA_V.Interna'!K120</f>
        <v>21.821827499999998</v>
      </c>
      <c r="L120" s="9">
        <f>+'[1]Tabla MAPA_V.Interna'!M120</f>
        <v>503.77139599999998</v>
      </c>
      <c r="M120" s="9">
        <f>+'[1]Tabla MAPA_V.Interna'!N120</f>
        <v>4.1667808000000006</v>
      </c>
      <c r="N120" s="9">
        <f>+'[1]Tabla MAPA_V.Interna'!O120</f>
        <v>13.520783999999999</v>
      </c>
      <c r="O120" s="9" t="str">
        <f>+'[1]Tabla MAPA_V.Interna'!P120</f>
        <v/>
      </c>
      <c r="P120" s="9">
        <f>+'[1]Tabla MAPA_V.Interna'!Q120</f>
        <v>79.798425300000005</v>
      </c>
      <c r="Q120" s="9">
        <f>+'[1]Tabla MAPA_V.Interna'!R120</f>
        <v>83.429405939999995</v>
      </c>
      <c r="R120" s="9">
        <f>+'[1]Tabla MAPA_V.Interna'!S120</f>
        <v>49.107221500000001</v>
      </c>
      <c r="S120" s="9">
        <f>+'[1]Tabla MAPA_V.Interna'!T120</f>
        <v>1.1955111999999999</v>
      </c>
      <c r="T120" s="9">
        <f>+'[1]Tabla MAPA_V.Interna'!U120</f>
        <v>2.2684696</v>
      </c>
      <c r="U120" s="9">
        <f>+'[1]Tabla MAPA_V.Interna'!V120</f>
        <v>3.8508128000000004</v>
      </c>
      <c r="V120" s="9">
        <f>+'[1]Tabla MAPA_V.Interna'!W120</f>
        <v>75.891818000000001</v>
      </c>
      <c r="W120" s="9">
        <f>+'[1]Tabla MAPA_V.Interna'!X120</f>
        <v>130.87457700000002</v>
      </c>
      <c r="X120" s="9" t="str">
        <f>+'[1]Tabla MAPA_V.Interna'!Y120</f>
        <v/>
      </c>
      <c r="Y120" s="9">
        <f>+'[1]Tabla MAPA_V.Interna'!Z120</f>
        <v>15.27736</v>
      </c>
      <c r="Z120" s="9">
        <f>+'[1]Tabla MAPA_V.Interna'!AA120</f>
        <v>453.66717599999998</v>
      </c>
      <c r="AA120" s="9">
        <f>+'[1]Tabla MAPA_V.Interna'!AB120</f>
        <v>50.399773000000003</v>
      </c>
      <c r="AB120" s="9">
        <f>+'[1]Tabla MAPA_V.Interna'!AC120</f>
        <v>2.7595128</v>
      </c>
      <c r="AC120" s="9">
        <f>+'[1]Tabla MAPA_V.Interna'!AD120</f>
        <v>6466.9449999999997</v>
      </c>
      <c r="AD120" s="9">
        <f>+'[1]Tabla MAPA_V.Interna'!AE120</f>
        <v>20.76802</v>
      </c>
      <c r="AE120" s="9">
        <f>+'[1]Tabla MAPA_V.Interna'!AF120</f>
        <v>208.685</v>
      </c>
      <c r="AF120" s="9">
        <f>+'[1]Tabla MAPA_V.Interna'!AG120</f>
        <v>273.74200000000002</v>
      </c>
      <c r="AG120" s="9">
        <f>+'[1]Tabla MAPA_V.Interna'!AH120</f>
        <v>1858.7429999999999</v>
      </c>
      <c r="AH120" s="9">
        <f>+'[1]Tabla MAPA_V.Interna'!AI120</f>
        <v>1059.7909999999999</v>
      </c>
      <c r="AI120" s="9">
        <f>+'[1]Tabla MAPA_V.Interna'!AJ120</f>
        <v>424.66899999999998</v>
      </c>
      <c r="AJ120" s="9">
        <f>+'[1]Tabla MAPA_V.Interna'!AK120</f>
        <v>2591.4520000000002</v>
      </c>
      <c r="AK120" s="9">
        <f>+'[1]Tabla MAPA_V.Interna'!AL120</f>
        <v>29.095770000000002</v>
      </c>
      <c r="AL120" s="9">
        <f>+'[1]Tabla MAPA_V.Interna'!AN120</f>
        <v>4307.567</v>
      </c>
      <c r="AM120" s="9">
        <f>+'[1]Tabla MAPA_V.Interna'!AO120</f>
        <v>52.084760000000003</v>
      </c>
      <c r="AN120" s="9">
        <f>+'[1]Tabla MAPA_V.Interna'!AP120</f>
        <v>169.00979999999998</v>
      </c>
      <c r="AO120" s="9" t="str">
        <f>+'[1]Tabla MAPA_V.Interna'!AQ120</f>
        <v/>
      </c>
      <c r="AP120" s="9">
        <f>+'[1]Tabla MAPA_V.Interna'!AR120</f>
        <v>765.93990000000008</v>
      </c>
      <c r="AQ120" s="9">
        <f>+'[1]Tabla MAPA_V.Interna'!AS120</f>
        <v>746.85050000000001</v>
      </c>
      <c r="AR120" s="9">
        <f>+'[1]Tabla MAPA_V.Interna'!AT120</f>
        <v>410.54919999999998</v>
      </c>
      <c r="AS120" s="9">
        <f>+'[1]Tabla MAPA_V.Interna'!AU120</f>
        <v>14.94389</v>
      </c>
      <c r="AT120" s="9">
        <f>+'[1]Tabla MAPA_V.Interna'!AV120</f>
        <v>28.355869999999999</v>
      </c>
      <c r="AU120" s="9">
        <f>+'[1]Tabla MAPA_V.Interna'!AW120</f>
        <v>48.135160000000006</v>
      </c>
      <c r="AV120" s="9">
        <f>+'[1]Tabla MAPA_V.Interna'!AX120</f>
        <v>1040.32</v>
      </c>
      <c r="AW120" s="9">
        <f>+'[1]Tabla MAPA_V.Interna'!AY120</f>
        <v>756.53039999999999</v>
      </c>
      <c r="AX120" s="9" t="str">
        <f>+'[1]Tabla MAPA_V.Interna'!AZ120</f>
        <v/>
      </c>
      <c r="AY120" s="9">
        <f>+'[1]Tabla MAPA_V.Interna'!BA120</f>
        <v>15.27736</v>
      </c>
      <c r="AZ120" s="9">
        <f>+'[1]Tabla MAPA_V.Interna'!BB120</f>
        <v>3998.0569999999998</v>
      </c>
      <c r="BA120" s="9">
        <f>+'[1]Tabla MAPA_V.Interna'!BC120</f>
        <v>545.7749</v>
      </c>
      <c r="BB120" s="9">
        <f>+'[1]Tabla MAPA_V.Interna'!BD120</f>
        <v>34.493910000000007</v>
      </c>
      <c r="BC120" s="9">
        <f>+'[1]Tabla MAPA_V.Interna'!BE120</f>
        <v>36852.22</v>
      </c>
      <c r="BD120" s="9">
        <f>+'[1]Tabla MAPA_V.Interna'!BF120</f>
        <v>41.565390000000001</v>
      </c>
      <c r="BE120" s="9">
        <f>+'[1]Tabla MAPA_V.Interna'!BG120</f>
        <v>540.54039999999998</v>
      </c>
      <c r="BF120" s="9">
        <f>+'[1]Tabla MAPA_V.Interna'!BH120</f>
        <v>1214.579</v>
      </c>
      <c r="BG120" s="9">
        <f>+'[1]Tabla MAPA_V.Interna'!BI120</f>
        <v>10272.629999999999</v>
      </c>
      <c r="BH120" s="9">
        <f>+'[1]Tabla MAPA_V.Interna'!BJ120</f>
        <v>6433.85</v>
      </c>
      <c r="BI120" s="9">
        <f>+'[1]Tabla MAPA_V.Interna'!BK120</f>
        <v>2292.67</v>
      </c>
      <c r="BJ120" s="9">
        <f>+'[1]Tabla MAPA_V.Interna'!BL120</f>
        <v>15846.89</v>
      </c>
      <c r="BK120" s="9">
        <f>+'[1]Tabla MAPA_V.Interna'!BM120</f>
        <v>209.49379999999999</v>
      </c>
      <c r="BL120" s="9">
        <f>+'[1]Tabla MAPA_V.Interna'!BO120</f>
        <v>24191.29</v>
      </c>
      <c r="BM120" s="9">
        <f>+'[1]Tabla MAPA_V.Interna'!BP120</f>
        <v>251.80289999999999</v>
      </c>
      <c r="BN120" s="9">
        <f>+'[1]Tabla MAPA_V.Interna'!BQ120</f>
        <v>1037.6849999999999</v>
      </c>
      <c r="BO120" s="9" t="str">
        <f>+'[1]Tabla MAPA_V.Interna'!BR120</f>
        <v/>
      </c>
      <c r="BP120" s="9">
        <f>+'[1]Tabla MAPA_V.Interna'!BS120</f>
        <v>4505.0129999999999</v>
      </c>
      <c r="BQ120" s="9">
        <f>+'[1]Tabla MAPA_V.Interna'!BT120</f>
        <v>4525.1890000000003</v>
      </c>
      <c r="BR120" s="9">
        <f>+'[1]Tabla MAPA_V.Interna'!BU120</f>
        <v>2236.6320000000001</v>
      </c>
      <c r="BS120" s="9">
        <f>+'[1]Tabla MAPA_V.Interna'!BV120</f>
        <v>104.60719999999999</v>
      </c>
      <c r="BT120" s="9">
        <f>+'[1]Tabla MAPA_V.Interna'!BW120</f>
        <v>113.4235</v>
      </c>
      <c r="BU120" s="9">
        <f>+'[1]Tabla MAPA_V.Interna'!BX120</f>
        <v>239.92620000000002</v>
      </c>
      <c r="BV120" s="9">
        <f>+'[1]Tabla MAPA_V.Interna'!BY120</f>
        <v>5459.585</v>
      </c>
      <c r="BW120" s="9">
        <f>+'[1]Tabla MAPA_V.Interna'!BZ120</f>
        <v>4519.3389999999999</v>
      </c>
      <c r="BX120" s="9" t="str">
        <f>+'[1]Tabla MAPA_V.Interna'!CA120</f>
        <v/>
      </c>
      <c r="BY120" s="9">
        <f>+'[1]Tabla MAPA_V.Interna'!CB120</f>
        <v>122.21889999999999</v>
      </c>
      <c r="BZ120" s="9">
        <f>+'[1]Tabla MAPA_V.Interna'!CC120</f>
        <v>23212.32</v>
      </c>
      <c r="CA120" s="9">
        <f>+'[1]Tabla MAPA_V.Interna'!CD120</f>
        <v>2961.748</v>
      </c>
      <c r="CB120" s="9">
        <f>+'[1]Tabla MAPA_V.Interna'!CE120</f>
        <v>223.65810000000002</v>
      </c>
      <c r="CC120" s="9">
        <f>+'[1]Tabla MAPA_V.Interna'!CF120</f>
        <v>3.8118400000000001</v>
      </c>
      <c r="CD120" s="9">
        <f>+'[1]Tabla MAPA_V.Interna'!CG120</f>
        <v>2.6514200000000002E-2</v>
      </c>
      <c r="CE120" s="9">
        <f>+'[1]Tabla MAPA_V.Interna'!CH120</f>
        <v>0.19047610000000001</v>
      </c>
      <c r="CF120" s="9">
        <f>+'[1]Tabla MAPA_V.Interna'!CI120</f>
        <v>0.23466029999999999</v>
      </c>
      <c r="CG120" s="9">
        <f>+'[1]Tabla MAPA_V.Interna'!CJ120</f>
        <v>1.0158309999999999</v>
      </c>
      <c r="CH120" s="9">
        <f>+'[1]Tabla MAPA_V.Interna'!CK120</f>
        <v>0.66212130000000002</v>
      </c>
      <c r="CI120" s="9">
        <f>+'[1]Tabla MAPA_V.Interna'!CL120</f>
        <v>0.55954440000000005</v>
      </c>
      <c r="CJ120" s="9">
        <f>+'[1]Tabla MAPA_V.Interna'!CM120</f>
        <v>1.975684</v>
      </c>
      <c r="CK120" s="9">
        <f>+'[1]Tabla MAPA_V.Interna'!CN120</f>
        <v>8.6264419999999994E-2</v>
      </c>
      <c r="CL120" s="9">
        <f>+'[1]Tabla MAPA_V.Interna'!CP120</f>
        <v>2.7447919999999999</v>
      </c>
      <c r="CM120" s="9">
        <f>+'[1]Tabla MAPA_V.Interna'!CQ120</f>
        <v>4.265219E-2</v>
      </c>
      <c r="CN120" s="9">
        <f>+'[1]Tabla MAPA_V.Interna'!CR120</f>
        <v>0.2382823</v>
      </c>
      <c r="CO120" s="9">
        <f>+'[1]Tabla MAPA_V.Interna'!CS120</f>
        <v>0</v>
      </c>
      <c r="CP120" s="9">
        <f>+'[1]Tabla MAPA_V.Interna'!CT120</f>
        <v>0.52792439999999996</v>
      </c>
      <c r="CQ120" s="9">
        <f>+'[1]Tabla MAPA_V.Interna'!CU120</f>
        <v>0.65161069999999999</v>
      </c>
      <c r="CR120" s="9">
        <f>+'[1]Tabla MAPA_V.Interna'!CV120</f>
        <v>0.1181304</v>
      </c>
      <c r="CS120" s="9">
        <f>+'[1]Tabla MAPA_V.Interna'!CW120</f>
        <v>4.4513110000000002E-2</v>
      </c>
      <c r="CT120" s="9">
        <f>+'[1]Tabla MAPA_V.Interna'!CX120</f>
        <v>2.691178E-2</v>
      </c>
      <c r="CU120" s="9">
        <f>+'[1]Tabla MAPA_V.Interna'!CY120</f>
        <v>9.2722860000000004E-2</v>
      </c>
      <c r="CV120" s="9">
        <f>+'[1]Tabla MAPA_V.Interna'!CZ120</f>
        <v>0.55401330000000004</v>
      </c>
      <c r="CW120" s="9">
        <f>+'[1]Tabla MAPA_V.Interna'!DA120</f>
        <v>0.50066060000000001</v>
      </c>
      <c r="CX120" s="9">
        <f>+'[1]Tabla MAPA_V.Interna'!DB120</f>
        <v>0</v>
      </c>
      <c r="CY120" s="9">
        <f>+'[1]Tabla MAPA_V.Interna'!DC120</f>
        <v>1.595763E-2</v>
      </c>
      <c r="CZ120" s="9">
        <f>+'[1]Tabla MAPA_V.Interna'!DD120</f>
        <v>3.1103450000000001</v>
      </c>
      <c r="DA120" s="9">
        <f>+'[1]Tabla MAPA_V.Interna'!DE120</f>
        <v>0.2366026</v>
      </c>
      <c r="DB120" s="9">
        <f>+'[1]Tabla MAPA_V.Interna'!DF120</f>
        <v>2.1712769999999999E-2</v>
      </c>
      <c r="DC120" s="9">
        <f>+'[1]Tabla MAPA_V.Interna'!DG120</f>
        <v>50.139787633525145</v>
      </c>
      <c r="DD120" s="9">
        <f>+'[1]Tabla MAPA_V.Interna'!DH120</f>
        <v>2.5532444997070618</v>
      </c>
      <c r="DE120" s="9">
        <f>+'[1]Tabla MAPA_V.Interna'!DI120</f>
        <v>83.671057420339025</v>
      </c>
      <c r="DF120" s="9">
        <f>+'[1]Tabla MAPA_V.Interna'!DJ120</f>
        <v>63.927312725525837</v>
      </c>
      <c r="DG120" s="9">
        <f>+'[1]Tabla MAPA_V.Interna'!DK120</f>
        <v>40.642127630999177</v>
      </c>
      <c r="DH120" s="9">
        <f>+'[1]Tabla MAPA_V.Interna'!DL120</f>
        <v>46.207883268782517</v>
      </c>
      <c r="DI120" s="9">
        <f>+'[1]Tabla MAPA_V.Interna'!DM120</f>
        <v>45.928111543802594</v>
      </c>
      <c r="DJ120" s="9">
        <f>+'[1]Tabla MAPA_V.Interna'!DN120</f>
        <v>69.045219400086154</v>
      </c>
      <c r="DK120" s="9">
        <f>+'[1]Tabla MAPA_V.Interna'!DO120</f>
        <v>9.6001950340776911</v>
      </c>
      <c r="DL120" s="9">
        <f>+'[1]Tabla MAPA_V.Interna'!DP120</f>
        <v>50.139787633525145</v>
      </c>
      <c r="DM120" s="9">
        <f>+'[1]Tabla MAPA_V.Interna'!DQ120</f>
        <v>48.020372319828979</v>
      </c>
      <c r="DN120" s="9">
        <f>+'[1]Tabla MAPA_V.Interna'!DR120</f>
        <v>60.431040672933875</v>
      </c>
      <c r="DO120" s="9">
        <f>+'[1]Tabla MAPA_V.Interna'!DS120</f>
        <v>76.747398671556326</v>
      </c>
      <c r="DP120" s="9" t="str">
        <f>+'[1]Tabla MAPA_V.Interna'!DT120</f>
        <v/>
      </c>
      <c r="DQ120" s="9">
        <f>+'[1]Tabla MAPA_V.Interna'!DU120</f>
        <v>56.454911021909595</v>
      </c>
      <c r="DR120" s="9">
        <f>+'[1]Tabla MAPA_V.Interna'!DV120</f>
        <v>54.2397365654789</v>
      </c>
      <c r="DS120" s="9">
        <f>+'[1]Tabla MAPA_V.Interna'!DW120</f>
        <v>45.545887787603704</v>
      </c>
      <c r="DT120" s="9">
        <f>+'[1]Tabla MAPA_V.Interna'!DX120</f>
        <v>87.499974906132209</v>
      </c>
      <c r="DU120" s="9">
        <f>+'[1]Tabla MAPA_V.Interna'!DY120</f>
        <v>50.000008816516655</v>
      </c>
      <c r="DV120" s="9">
        <f>+'[1]Tabla MAPA_V.Interna'!DZ120</f>
        <v>62.305339797353952</v>
      </c>
      <c r="DW120" s="9">
        <f>+'[1]Tabla MAPA_V.Interna'!EA120</f>
        <v>71.939046182817762</v>
      </c>
      <c r="DX120" s="9">
        <f>+'[1]Tabla MAPA_V.Interna'!EB120</f>
        <v>34.531832717976997</v>
      </c>
      <c r="DY120" s="9" t="str">
        <f>+'[1]Tabla MAPA_V.Interna'!EC120</f>
        <v/>
      </c>
      <c r="DZ120" s="9">
        <f>+'[1]Tabla MAPA_V.Interna'!ED120</f>
        <v>8.0000013091267075</v>
      </c>
      <c r="EA120" s="9">
        <f>+'[1]Tabla MAPA_V.Interna'!EE120</f>
        <v>51.165967537400149</v>
      </c>
      <c r="EB120" s="9">
        <f>+'[1]Tabla MAPA_V.Interna'!EF120</f>
        <v>58.765105946012888</v>
      </c>
      <c r="EC120" s="9">
        <f>+'[1]Tabla MAPA_V.Interna'!EG120</f>
        <v>81.049850538834249</v>
      </c>
      <c r="ED120" s="9">
        <f>+'[1]Tabla MAPA_V.Interna'!EH120</f>
        <v>2.0453421031918627E-2</v>
      </c>
      <c r="EE120" s="9">
        <f>+'[1]Tabla MAPA_V.Interna'!EI120</f>
        <v>4.5302722502238966E-4</v>
      </c>
      <c r="EF120" s="9">
        <f>+'[1]Tabla MAPA_V.Interna'!EJ120</f>
        <v>1.7977850637163046E-4</v>
      </c>
      <c r="EG120" s="9">
        <f>+'[1]Tabla MAPA_V.Interna'!EK120</f>
        <v>5.2871823681546097E-4</v>
      </c>
      <c r="EH120" s="9">
        <f>+'[1]Tabla MAPA_V.Interna'!EL120</f>
        <v>7.0338039929491673E-3</v>
      </c>
      <c r="EI120" s="9">
        <f>+'[1]Tabla MAPA_V.Interna'!EM120</f>
        <v>3.8747148164606426E-3</v>
      </c>
      <c r="EJ120" s="9">
        <f>+'[1]Tabla MAPA_V.Interna'!EN120</f>
        <v>1.3891458933067576E-3</v>
      </c>
      <c r="EK120" s="9">
        <f>+'[1]Tabla MAPA_V.Interna'!EO120</f>
        <v>6.3869764664481205E-3</v>
      </c>
      <c r="EL120" s="9">
        <f>+'[1]Tabla MAPA_V.Interna'!EP120</f>
        <v>6.0726182657456996E-4</v>
      </c>
      <c r="EM120" s="9">
        <f>+'[1]Tabla MAPA_V.Interna'!ER120</f>
        <v>1.4019041571149448E-2</v>
      </c>
      <c r="EN120" s="9">
        <f>+'[1]Tabla MAPA_V.Interna'!ES120</f>
        <v>1.159539859280419E-4</v>
      </c>
      <c r="EO120" s="9">
        <f>+'[1]Tabla MAPA_V.Interna'!ET120</f>
        <v>3.7625890256575551E-4</v>
      </c>
      <c r="EP120" s="9" t="str">
        <f>+'[1]Tabla MAPA_V.Interna'!EU120</f>
        <v/>
      </c>
      <c r="EQ120" s="9">
        <f>+'[1]Tabla MAPA_V.Interna'!EV120</f>
        <v>2.2206456641345705E-3</v>
      </c>
      <c r="ER120" s="9">
        <f>+'[1]Tabla MAPA_V.Interna'!EW120</f>
        <v>2.321688351952662E-3</v>
      </c>
      <c r="ES120" s="9">
        <f>+'[1]Tabla MAPA_V.Interna'!EX120</f>
        <v>1.3665652259919575E-3</v>
      </c>
      <c r="ET120" s="9">
        <f>+'[1]Tabla MAPA_V.Interna'!EY120</f>
        <v>3.3268912783275993E-5</v>
      </c>
      <c r="EU120" s="9">
        <f>+'[1]Tabla MAPA_V.Interna'!EZ120</f>
        <v>6.3127390275574913E-5</v>
      </c>
      <c r="EV120" s="9">
        <f>+'[1]Tabla MAPA_V.Interna'!FA120</f>
        <v>1.0716111670056787E-4</v>
      </c>
      <c r="EW120" s="9">
        <f>+'[1]Tabla MAPA_V.Interna'!FB120</f>
        <v>2.1119317539213143E-3</v>
      </c>
      <c r="EX120" s="9">
        <f>+'[1]Tabla MAPA_V.Interna'!FC120</f>
        <v>3.6420006873142119E-3</v>
      </c>
      <c r="EY120" s="9" t="str">
        <f>+'[1]Tabla MAPA_V.Interna'!FD120</f>
        <v/>
      </c>
      <c r="EZ120" s="9">
        <f>+'[1]Tabla MAPA_V.Interna'!FE120</f>
        <v>4.2514112038800623E-4</v>
      </c>
      <c r="FA120" s="9">
        <f>+'[1]Tabla MAPA_V.Interna'!FF120</f>
        <v>1.2624733671192524E-2</v>
      </c>
      <c r="FB120" s="9">
        <f>+'[1]Tabla MAPA_V.Interna'!FG120</f>
        <v>1.4025341872089146E-3</v>
      </c>
      <c r="FC120" s="9">
        <f>+'[1]Tabla MAPA_V.Interna'!FH120</f>
        <v>7.6792246753746307E-5</v>
      </c>
      <c r="FD120" s="9">
        <f>+'[1]Tabla MAPA_V.Interna'!FI120</f>
        <v>1.0255301869194766</v>
      </c>
      <c r="FE120" s="9">
        <f>+'[1]Tabla MAPA_V.Interna'!FJ120</f>
        <v>1.1566892705059696E-3</v>
      </c>
      <c r="FF120" s="9">
        <f>+'[1]Tabla MAPA_V.Interna'!FK120</f>
        <v>1.5042257729563479E-2</v>
      </c>
      <c r="FG120" s="9">
        <f>+'[1]Tabla MAPA_V.Interna'!FL120</f>
        <v>3.3799536068590603E-2</v>
      </c>
      <c r="FH120" s="9">
        <f>+'[1]Tabla MAPA_V.Interna'!FM120</f>
        <v>0.28586875961287167</v>
      </c>
      <c r="FI120" s="9">
        <f>+'[1]Tabla MAPA_V.Interna'!FN120</f>
        <v>0.17904236993883543</v>
      </c>
      <c r="FJ120" s="9">
        <f>+'[1]Tabla MAPA_V.Interna'!FO120</f>
        <v>6.3800847538408062E-2</v>
      </c>
      <c r="FK120" s="9">
        <f>+'[1]Tabla MAPA_V.Interna'!FP120</f>
        <v>0.4409901914290974</v>
      </c>
      <c r="FL120" s="9">
        <f>+'[1]Tabla MAPA_V.Interna'!FQ120</f>
        <v>5.829831971866135E-3</v>
      </c>
      <c r="FM120" s="9">
        <f>+'[1]Tabla MAPA_V.Interna'!FS120</f>
        <v>0.67319959581375666</v>
      </c>
      <c r="FN120" s="9">
        <f>+'[1]Tabla MAPA_V.Interna'!FT120</f>
        <v>7.0072200398063021E-3</v>
      </c>
      <c r="FO120" s="9">
        <f>+'[1]Tabla MAPA_V.Interna'!FU120</f>
        <v>2.8876891998936307E-2</v>
      </c>
      <c r="FP120" s="9" t="str">
        <f>+'[1]Tabla MAPA_V.Interna'!FV120</f>
        <v/>
      </c>
      <c r="FQ120" s="9">
        <f>+'[1]Tabla MAPA_V.Interna'!FW120</f>
        <v>0.12536635337990651</v>
      </c>
      <c r="FR120" s="9">
        <f>+'[1]Tabla MAPA_V.Interna'!FX120</f>
        <v>0.12592776459705327</v>
      </c>
      <c r="FS120" s="9">
        <f>+'[1]Tabla MAPA_V.Interna'!FY120</f>
        <v>6.2241426437470986E-2</v>
      </c>
      <c r="FT120" s="9">
        <f>+'[1]Tabla MAPA_V.Interna'!FZ120</f>
        <v>2.9110290336909505E-3</v>
      </c>
      <c r="FU120" s="9">
        <f>+'[1]Tabla MAPA_V.Interna'!GA120</f>
        <v>3.1563700703424332E-3</v>
      </c>
      <c r="FV120" s="9">
        <f>+'[1]Tabla MAPA_V.Interna'!GB120</f>
        <v>6.6767097890927827E-3</v>
      </c>
      <c r="FW120" s="9">
        <f>+'[1]Tabla MAPA_V.Interna'!GC120</f>
        <v>0.15193035598030474</v>
      </c>
      <c r="FX120" s="9">
        <f>+'[1]Tabla MAPA_V.Interna'!GD120</f>
        <v>0.12576495849309161</v>
      </c>
      <c r="FY120" s="9" t="str">
        <f>+'[1]Tabla MAPA_V.Interna'!GE120</f>
        <v/>
      </c>
      <c r="FZ120" s="9">
        <f>+'[1]Tabla MAPA_V.Interna'!GF120</f>
        <v>3.401129519667645E-3</v>
      </c>
      <c r="GA120" s="9">
        <f>+'[1]Tabla MAPA_V.Interna'!GG120</f>
        <v>0.64595671318855941</v>
      </c>
      <c r="GB120" s="9">
        <f>+'[1]Tabla MAPA_V.Interna'!GH120</f>
        <v>8.2420070104236937E-2</v>
      </c>
      <c r="GC120" s="9">
        <f>+'[1]Tabla MAPA_V.Interna'!GI120</f>
        <v>6.2240001219324177E-3</v>
      </c>
      <c r="GD120" s="9"/>
      <c r="GE120" s="9"/>
      <c r="GF120" s="9"/>
      <c r="GG120" s="9"/>
      <c r="GH120" s="9"/>
      <c r="GI120" s="9"/>
      <c r="GJ120" s="9"/>
      <c r="GK120" s="9"/>
      <c r="GL120" s="9"/>
      <c r="GM120" s="9"/>
      <c r="GN120" s="9"/>
      <c r="GO120" s="9"/>
      <c r="GP120" s="9"/>
      <c r="GQ120" s="9"/>
      <c r="GR120" s="9"/>
      <c r="GS120" s="9"/>
    </row>
    <row r="121" spans="2:201" x14ac:dyDescent="0.3">
      <c r="B121" s="8" t="str">
        <f>+'[2]Traslado datos totales'!B127</f>
        <v>Anis</v>
      </c>
      <c r="C121" s="9">
        <f>+'[1]Tabla MAPA_V.Interna'!C121</f>
        <v>230.07670499999998</v>
      </c>
      <c r="D121" s="9">
        <f>+'[1]Tabla MAPA_V.Interna'!D121</f>
        <v>115.60941349999999</v>
      </c>
      <c r="E121" s="9">
        <f>+'[1]Tabla MAPA_V.Interna'!E121</f>
        <v>89.07950932</v>
      </c>
      <c r="F121" s="9">
        <f>+'[1]Tabla MAPA_V.Interna'!F121</f>
        <v>0.84286019999999995</v>
      </c>
      <c r="G121" s="9">
        <f>+'[1]Tabla MAPA_V.Interna'!G121</f>
        <v>1.8941428</v>
      </c>
      <c r="H121" s="9">
        <f>+'[1]Tabla MAPA_V.Interna'!H121</f>
        <v>9.5481445000000011</v>
      </c>
      <c r="I121" s="9">
        <f>+'[1]Tabla MAPA_V.Interna'!I121</f>
        <v>0.96207759999999998</v>
      </c>
      <c r="J121" s="9" t="str">
        <f>+'[1]Tabla MAPA_V.Interna'!J121</f>
        <v/>
      </c>
      <c r="K121" s="9">
        <f>+'[1]Tabla MAPA_V.Interna'!K121</f>
        <v>12.140550600000001</v>
      </c>
      <c r="L121" s="9">
        <f>+'[1]Tabla MAPA_V.Interna'!M121</f>
        <v>26.5582235</v>
      </c>
      <c r="M121" s="9" t="str">
        <f>+'[1]Tabla MAPA_V.Interna'!N121</f>
        <v/>
      </c>
      <c r="N121" s="9">
        <f>+'[1]Tabla MAPA_V.Interna'!O121</f>
        <v>23.128633999999998</v>
      </c>
      <c r="O121" s="9">
        <f>+'[1]Tabla MAPA_V.Interna'!P121</f>
        <v>0.63944000000000001</v>
      </c>
      <c r="P121" s="9">
        <f>+'[1]Tabla MAPA_V.Interna'!Q121</f>
        <v>6.6570128000000004</v>
      </c>
      <c r="Q121" s="9">
        <f>+'[1]Tabla MAPA_V.Interna'!R121</f>
        <v>0.70300879999999999</v>
      </c>
      <c r="R121" s="9">
        <f>+'[1]Tabla MAPA_V.Interna'!S121</f>
        <v>172.39041180000001</v>
      </c>
      <c r="S121" s="9" t="str">
        <f>+'[1]Tabla MAPA_V.Interna'!T121</f>
        <v/>
      </c>
      <c r="T121" s="9">
        <f>+'[1]Tabla MAPA_V.Interna'!U121</f>
        <v>19.896001799999997</v>
      </c>
      <c r="U121" s="9" t="str">
        <f>+'[1]Tabla MAPA_V.Interna'!V121</f>
        <v/>
      </c>
      <c r="V121" s="9">
        <f>+'[1]Tabla MAPA_V.Interna'!W121</f>
        <v>7.2801948000000003</v>
      </c>
      <c r="W121" s="9">
        <f>+'[1]Tabla MAPA_V.Interna'!X121</f>
        <v>83.454454800000008</v>
      </c>
      <c r="X121" s="9" t="str">
        <f>+'[1]Tabla MAPA_V.Interna'!Y121</f>
        <v/>
      </c>
      <c r="Y121" s="9" t="str">
        <f>+'[1]Tabla MAPA_V.Interna'!Z121</f>
        <v/>
      </c>
      <c r="Z121" s="9">
        <f>+'[1]Tabla MAPA_V.Interna'!AA121</f>
        <v>108.20965200000001</v>
      </c>
      <c r="AA121" s="9" t="str">
        <f>+'[1]Tabla MAPA_V.Interna'!AB121</f>
        <v/>
      </c>
      <c r="AB121" s="9">
        <f>+'[1]Tabla MAPA_V.Interna'!AC121</f>
        <v>11.2364728</v>
      </c>
      <c r="AC121" s="9">
        <f>+'[1]Tabla MAPA_V.Interna'!AD121</f>
        <v>1369.8689999999999</v>
      </c>
      <c r="AD121" s="9">
        <f>+'[1]Tabla MAPA_V.Interna'!AE121</f>
        <v>791.16110000000003</v>
      </c>
      <c r="AE121" s="9">
        <f>+'[1]Tabla MAPA_V.Interna'!AF121</f>
        <v>180.82729999999998</v>
      </c>
      <c r="AF121" s="9">
        <f>+'[1]Tabla MAPA_V.Interna'!AG121</f>
        <v>42.143010000000004</v>
      </c>
      <c r="AG121" s="9">
        <f>+'[1]Tabla MAPA_V.Interna'!AH121</f>
        <v>57.847639999999998</v>
      </c>
      <c r="AH121" s="9">
        <f>+'[1]Tabla MAPA_V.Interna'!AI121</f>
        <v>208.6934</v>
      </c>
      <c r="AI121" s="9">
        <f>+'[1]Tabla MAPA_V.Interna'!AJ121</f>
        <v>12.025969999999999</v>
      </c>
      <c r="AJ121" s="9" t="str">
        <f>+'[1]Tabla MAPA_V.Interna'!AK121</f>
        <v/>
      </c>
      <c r="AK121" s="9">
        <f>+'[1]Tabla MAPA_V.Interna'!AL121</f>
        <v>77.170899999999989</v>
      </c>
      <c r="AL121" s="9">
        <f>+'[1]Tabla MAPA_V.Interna'!AN121</f>
        <v>379.14120000000003</v>
      </c>
      <c r="AM121" s="9" t="str">
        <f>+'[1]Tabla MAPA_V.Interna'!AO121</f>
        <v/>
      </c>
      <c r="AN121" s="9">
        <f>+'[1]Tabla MAPA_V.Interna'!AP121</f>
        <v>424.8691</v>
      </c>
      <c r="AO121" s="9">
        <f>+'[1]Tabla MAPA_V.Interna'!AQ121</f>
        <v>31.972000000000001</v>
      </c>
      <c r="AP121" s="9">
        <f>+'[1]Tabla MAPA_V.Interna'!AR121</f>
        <v>83.21266</v>
      </c>
      <c r="AQ121" s="9">
        <f>+'[1]Tabla MAPA_V.Interna'!AS121</f>
        <v>35.150440000000003</v>
      </c>
      <c r="AR121" s="9">
        <f>+'[1]Tabla MAPA_V.Interna'!AT121</f>
        <v>415.52390000000003</v>
      </c>
      <c r="AS121" s="9" t="str">
        <f>+'[1]Tabla MAPA_V.Interna'!AU121</f>
        <v/>
      </c>
      <c r="AT121" s="9">
        <f>+'[1]Tabla MAPA_V.Interna'!AV121</f>
        <v>263.23750000000001</v>
      </c>
      <c r="AU121" s="9" t="str">
        <f>+'[1]Tabla MAPA_V.Interna'!AW121</f>
        <v/>
      </c>
      <c r="AV121" s="9">
        <f>+'[1]Tabla MAPA_V.Interna'!AX121</f>
        <v>181.1191</v>
      </c>
      <c r="AW121" s="9">
        <f>+'[1]Tabla MAPA_V.Interna'!AY121</f>
        <v>214.01859999999999</v>
      </c>
      <c r="AX121" s="9" t="str">
        <f>+'[1]Tabla MAPA_V.Interna'!AZ121</f>
        <v/>
      </c>
      <c r="AY121" s="9" t="str">
        <f>+'[1]Tabla MAPA_V.Interna'!BA121</f>
        <v/>
      </c>
      <c r="AZ121" s="9">
        <f>+'[1]Tabla MAPA_V.Interna'!BB121</f>
        <v>559.03309999999999</v>
      </c>
      <c r="BA121" s="9" t="str">
        <f>+'[1]Tabla MAPA_V.Interna'!BC121</f>
        <v/>
      </c>
      <c r="BB121" s="9">
        <f>+'[1]Tabla MAPA_V.Interna'!BD121</f>
        <v>152.46100000000001</v>
      </c>
      <c r="BC121" s="9">
        <f>+'[1]Tabla MAPA_V.Interna'!BE121</f>
        <v>3121.71</v>
      </c>
      <c r="BD121" s="9">
        <f>+'[1]Tabla MAPA_V.Interna'!BF121</f>
        <v>1858.383</v>
      </c>
      <c r="BE121" s="9">
        <f>+'[1]Tabla MAPA_V.Interna'!BG121</f>
        <v>610.44100000000003</v>
      </c>
      <c r="BF121" s="9">
        <f>+'[1]Tabla MAPA_V.Interna'!BH121</f>
        <v>96.041049999999998</v>
      </c>
      <c r="BG121" s="9">
        <f>+'[1]Tabla MAPA_V.Interna'!BI121</f>
        <v>123.4308</v>
      </c>
      <c r="BH121" s="9">
        <f>+'[1]Tabla MAPA_V.Interna'!BJ121</f>
        <v>233.3073</v>
      </c>
      <c r="BI121" s="9">
        <f>+'[1]Tabla MAPA_V.Interna'!BK121</f>
        <v>24.051950000000001</v>
      </c>
      <c r="BJ121" s="9" t="str">
        <f>+'[1]Tabla MAPA_V.Interna'!BL121</f>
        <v/>
      </c>
      <c r="BK121" s="9">
        <f>+'[1]Tabla MAPA_V.Interna'!BM121</f>
        <v>176.05470000000003</v>
      </c>
      <c r="BL121" s="9">
        <f>+'[1]Tabla MAPA_V.Interna'!BO121</f>
        <v>697.06650000000002</v>
      </c>
      <c r="BM121" s="9" t="str">
        <f>+'[1]Tabla MAPA_V.Interna'!BP121</f>
        <v/>
      </c>
      <c r="BN121" s="9">
        <f>+'[1]Tabla MAPA_V.Interna'!BQ121</f>
        <v>779.78959999999995</v>
      </c>
      <c r="BO121" s="9">
        <f>+'[1]Tabla MAPA_V.Interna'!BR121</f>
        <v>63.944000000000003</v>
      </c>
      <c r="BP121" s="9">
        <f>+'[1]Tabla MAPA_V.Interna'!BS121</f>
        <v>237.61199999999999</v>
      </c>
      <c r="BQ121" s="9">
        <f>+'[1]Tabla MAPA_V.Interna'!BT121</f>
        <v>64.103909999999999</v>
      </c>
      <c r="BR121" s="9">
        <f>+'[1]Tabla MAPA_V.Interna'!BU121</f>
        <v>1279.194</v>
      </c>
      <c r="BS121" s="9" t="str">
        <f>+'[1]Tabla MAPA_V.Interna'!BV121</f>
        <v/>
      </c>
      <c r="BT121" s="9">
        <f>+'[1]Tabla MAPA_V.Interna'!BW121</f>
        <v>642.654</v>
      </c>
      <c r="BU121" s="9" t="str">
        <f>+'[1]Tabla MAPA_V.Interna'!BX121</f>
        <v/>
      </c>
      <c r="BV121" s="9">
        <f>+'[1]Tabla MAPA_V.Interna'!BY121</f>
        <v>384.85950000000003</v>
      </c>
      <c r="BW121" s="9">
        <f>+'[1]Tabla MAPA_V.Interna'!BZ121</f>
        <v>615.82990000000007</v>
      </c>
      <c r="BX121" s="9" t="str">
        <f>+'[1]Tabla MAPA_V.Interna'!CA121</f>
        <v/>
      </c>
      <c r="BY121" s="9" t="str">
        <f>+'[1]Tabla MAPA_V.Interna'!CB121</f>
        <v/>
      </c>
      <c r="BZ121" s="9">
        <f>+'[1]Tabla MAPA_V.Interna'!CC121</f>
        <v>1227.7909999999999</v>
      </c>
      <c r="CA121" s="9" t="str">
        <f>+'[1]Tabla MAPA_V.Interna'!CD121</f>
        <v/>
      </c>
      <c r="CB121" s="9">
        <f>+'[1]Tabla MAPA_V.Interna'!CE121</f>
        <v>250.57579999999999</v>
      </c>
      <c r="CC121" s="9">
        <f>+'[1]Tabla MAPA_V.Interna'!CF121</f>
        <v>0.90594010000000003</v>
      </c>
      <c r="CD121" s="9">
        <f>+'[1]Tabla MAPA_V.Interna'!CG121</f>
        <v>0.46611399999999997</v>
      </c>
      <c r="CE121" s="9">
        <f>+'[1]Tabla MAPA_V.Interna'!CH121</f>
        <v>9.6017539999999998E-2</v>
      </c>
      <c r="CF121" s="9">
        <f>+'[1]Tabla MAPA_V.Interna'!CI121</f>
        <v>0.1324563</v>
      </c>
      <c r="CG121" s="9">
        <f>+'[1]Tabla MAPA_V.Interna'!CJ121</f>
        <v>0.1292333</v>
      </c>
      <c r="CH121" s="9">
        <f>+'[1]Tabla MAPA_V.Interna'!CK121</f>
        <v>0.15825810000000001</v>
      </c>
      <c r="CI121" s="9">
        <f>+'[1]Tabla MAPA_V.Interna'!CL121</f>
        <v>2.5428139999999998E-2</v>
      </c>
      <c r="CJ121" s="9">
        <f>+'[1]Tabla MAPA_V.Interna'!CM121</f>
        <v>0</v>
      </c>
      <c r="CK121" s="9">
        <f>+'[1]Tabla MAPA_V.Interna'!CN121</f>
        <v>7.6434050000000003E-2</v>
      </c>
      <c r="CL121" s="9">
        <f>+'[1]Tabla MAPA_V.Interna'!CP121</f>
        <v>0.52705690000000005</v>
      </c>
      <c r="CM121" s="9">
        <f>+'[1]Tabla MAPA_V.Interna'!CQ121</f>
        <v>0</v>
      </c>
      <c r="CN121" s="9">
        <f>+'[1]Tabla MAPA_V.Interna'!CR121</f>
        <v>0.1220272</v>
      </c>
      <c r="CO121" s="9">
        <f>+'[1]Tabla MAPA_V.Interna'!CS121</f>
        <v>5.1740220000000003E-2</v>
      </c>
      <c r="CP121" s="9">
        <f>+'[1]Tabla MAPA_V.Interna'!CT121</f>
        <v>8.6338139999999994E-2</v>
      </c>
      <c r="CQ121" s="9">
        <f>+'[1]Tabla MAPA_V.Interna'!CU121</f>
        <v>5.658034E-2</v>
      </c>
      <c r="CR121" s="9">
        <f>+'[1]Tabla MAPA_V.Interna'!CV121</f>
        <v>0.29003699999999999</v>
      </c>
      <c r="CS121" s="9">
        <f>+'[1]Tabla MAPA_V.Interna'!CW121</f>
        <v>0</v>
      </c>
      <c r="CT121" s="9">
        <f>+'[1]Tabla MAPA_V.Interna'!CX121</f>
        <v>0.128328</v>
      </c>
      <c r="CU121" s="9">
        <f>+'[1]Tabla MAPA_V.Interna'!CY121</f>
        <v>0</v>
      </c>
      <c r="CV121" s="9">
        <f>+'[1]Tabla MAPA_V.Interna'!CZ121</f>
        <v>0.24342279999999999</v>
      </c>
      <c r="CW121" s="9">
        <f>+'[1]Tabla MAPA_V.Interna'!DA121</f>
        <v>0.30630439999999998</v>
      </c>
      <c r="CX121" s="9">
        <f>+'[1]Tabla MAPA_V.Interna'!DB121</f>
        <v>0</v>
      </c>
      <c r="CY121" s="9">
        <f>+'[1]Tabla MAPA_V.Interna'!DC121</f>
        <v>0</v>
      </c>
      <c r="CZ121" s="9">
        <f>+'[1]Tabla MAPA_V.Interna'!DD121</f>
        <v>0.3853974</v>
      </c>
      <c r="DA121" s="9">
        <f>+'[1]Tabla MAPA_V.Interna'!DE121</f>
        <v>0</v>
      </c>
      <c r="DB121" s="9">
        <f>+'[1]Tabla MAPA_V.Interna'!DF121</f>
        <v>3.9681170000000002E-2</v>
      </c>
      <c r="DC121" s="9">
        <f>+'[1]Tabla MAPA_V.Interna'!DG121</f>
        <v>13.568127203490681</v>
      </c>
      <c r="DD121" s="9">
        <f>+'[1]Tabla MAPA_V.Interna'!DH121</f>
        <v>16.074668521694388</v>
      </c>
      <c r="DE121" s="9">
        <f>+'[1]Tabla MAPA_V.Interna'!DI121</f>
        <v>6.8527656321850072</v>
      </c>
      <c r="DF121" s="9">
        <f>+'[1]Tabla MAPA_V.Interna'!DJ121</f>
        <v>113.94659517675649</v>
      </c>
      <c r="DG121" s="9">
        <f>+'[1]Tabla MAPA_V.Interna'!DK121</f>
        <v>65.164463840846636</v>
      </c>
      <c r="DH121" s="9">
        <f>+'[1]Tabla MAPA_V.Interna'!DL121</f>
        <v>24.434831291042983</v>
      </c>
      <c r="DI121" s="9">
        <f>+'[1]Tabla MAPA_V.Interna'!DM121</f>
        <v>25.000010394171948</v>
      </c>
      <c r="DJ121" s="9" t="str">
        <f>+'[1]Tabla MAPA_V.Interna'!DN121</f>
        <v/>
      </c>
      <c r="DK121" s="9">
        <f>+'[1]Tabla MAPA_V.Interna'!DO121</f>
        <v>14.501376898013177</v>
      </c>
      <c r="DL121" s="9">
        <f>+'[1]Tabla MAPA_V.Interna'!DP121</f>
        <v>13.568127203490681</v>
      </c>
      <c r="DM121" s="9">
        <f>+'[1]Tabla MAPA_V.Interna'!DQ121</f>
        <v>26.246729191054516</v>
      </c>
      <c r="DN121" s="9" t="str">
        <f>+'[1]Tabla MAPA_V.Interna'!DR121</f>
        <v/>
      </c>
      <c r="DO121" s="9">
        <f>+'[1]Tabla MAPA_V.Interna'!DS121</f>
        <v>33.715333123434789</v>
      </c>
      <c r="DP121" s="9">
        <f>+'[1]Tabla MAPA_V.Interna'!DT121</f>
        <v>100</v>
      </c>
      <c r="DQ121" s="9">
        <f>+'[1]Tabla MAPA_V.Interna'!DU121</f>
        <v>35.693487024690711</v>
      </c>
      <c r="DR121" s="9">
        <f>+'[1]Tabla MAPA_V.Interna'!DV121</f>
        <v>91.185074781425214</v>
      </c>
      <c r="DS121" s="9">
        <f>+'[1]Tabla MAPA_V.Interna'!DW121</f>
        <v>7.4203314827280895</v>
      </c>
      <c r="DT121" s="9" t="str">
        <f>+'[1]Tabla MAPA_V.Interna'!DX121</f>
        <v/>
      </c>
      <c r="DU121" s="9">
        <f>+'[1]Tabla MAPA_V.Interna'!DY121</f>
        <v>32.300660527684514</v>
      </c>
      <c r="DV121" s="9" t="str">
        <f>+'[1]Tabla MAPA_V.Interna'!DZ121</f>
        <v/>
      </c>
      <c r="DW121" s="9">
        <f>+'[1]Tabla MAPA_V.Interna'!EA121</f>
        <v>52.863901389012284</v>
      </c>
      <c r="DX121" s="9">
        <f>+'[1]Tabla MAPA_V.Interna'!EB121</f>
        <v>7.3792333971367583</v>
      </c>
      <c r="DY121" s="9" t="str">
        <f>+'[1]Tabla MAPA_V.Interna'!EC121</f>
        <v/>
      </c>
      <c r="DZ121" s="9" t="str">
        <f>+'[1]Tabla MAPA_V.Interna'!ED121</f>
        <v/>
      </c>
      <c r="EA121" s="9">
        <f>+'[1]Tabla MAPA_V.Interna'!EE121</f>
        <v>11.346409283341933</v>
      </c>
      <c r="EB121" s="9" t="str">
        <f>+'[1]Tabla MAPA_V.Interna'!EF121</f>
        <v/>
      </c>
      <c r="EC121" s="9">
        <f>+'[1]Tabla MAPA_V.Interna'!EG121</f>
        <v>22.300218623765993</v>
      </c>
      <c r="ED121" s="9">
        <f>+'[1]Tabla MAPA_V.Interna'!EH121</f>
        <v>6.4026166713931779E-3</v>
      </c>
      <c r="EE121" s="9">
        <f>+'[1]Tabla MAPA_V.Interna'!EI121</f>
        <v>3.217199949380556E-3</v>
      </c>
      <c r="EF121" s="9">
        <f>+'[1]Tabla MAPA_V.Interna'!EJ121</f>
        <v>2.4789212024546566E-3</v>
      </c>
      <c r="EG121" s="9">
        <f>+'[1]Tabla MAPA_V.Interna'!EK121</f>
        <v>2.3455261693057532E-5</v>
      </c>
      <c r="EH121" s="9">
        <f>+'[1]Tabla MAPA_V.Interna'!EL121</f>
        <v>5.2710551380421757E-5</v>
      </c>
      <c r="EI121" s="9">
        <f>+'[1]Tabla MAPA_V.Interna'!EM121</f>
        <v>2.657074698781672E-4</v>
      </c>
      <c r="EJ121" s="9">
        <f>+'[1]Tabla MAPA_V.Interna'!EN121</f>
        <v>2.6772867154081001E-5</v>
      </c>
      <c r="EK121" s="9" t="str">
        <f>+'[1]Tabla MAPA_V.Interna'!EO121</f>
        <v/>
      </c>
      <c r="EL121" s="9">
        <f>+'[1]Tabla MAPA_V.Interna'!EP121</f>
        <v>3.3784943636190303E-4</v>
      </c>
      <c r="EM121" s="9">
        <f>+'[1]Tabla MAPA_V.Interna'!ER121</f>
        <v>7.3906713035368882E-4</v>
      </c>
      <c r="EN121" s="9" t="str">
        <f>+'[1]Tabla MAPA_V.Interna'!ES121</f>
        <v/>
      </c>
      <c r="EO121" s="9">
        <f>+'[1]Tabla MAPA_V.Interna'!ET121</f>
        <v>6.4362803435714445E-4</v>
      </c>
      <c r="EP121" s="9">
        <f>+'[1]Tabla MAPA_V.Interna'!EU121</f>
        <v>1.7794454328302338E-5</v>
      </c>
      <c r="EQ121" s="9">
        <f>+'[1]Tabla MAPA_V.Interna'!EV121</f>
        <v>1.8525258251318096E-4</v>
      </c>
      <c r="ER121" s="9">
        <f>+'[1]Tabla MAPA_V.Interna'!EW121</f>
        <v>1.9563455752815633E-5</v>
      </c>
      <c r="ES121" s="9">
        <f>+'[1]Tabla MAPA_V.Interna'!EX121</f>
        <v>4.7973117440322502E-3</v>
      </c>
      <c r="ET121" s="9" t="str">
        <f>+'[1]Tabla MAPA_V.Interna'!EY121</f>
        <v/>
      </c>
      <c r="EU121" s="9">
        <f>+'[1]Tabla MAPA_V.Interna'!EZ121</f>
        <v>5.5366983552427673E-4</v>
      </c>
      <c r="EV121" s="9" t="str">
        <f>+'[1]Tabla MAPA_V.Interna'!FA121</f>
        <v/>
      </c>
      <c r="EW121" s="9">
        <f>+'[1]Tabla MAPA_V.Interna'!FB121</f>
        <v>2.025946387351592E-4</v>
      </c>
      <c r="EX121" s="9">
        <f>+'[1]Tabla MAPA_V.Interna'!FC121</f>
        <v>2.3223869494485429E-3</v>
      </c>
      <c r="EY121" s="9" t="str">
        <f>+'[1]Tabla MAPA_V.Interna'!FD121</f>
        <v/>
      </c>
      <c r="EZ121" s="9" t="str">
        <f>+'[1]Tabla MAPA_V.Interna'!FE121</f>
        <v/>
      </c>
      <c r="FA121" s="9">
        <f>+'[1]Tabla MAPA_V.Interna'!FF121</f>
        <v>3.0112770962399805E-3</v>
      </c>
      <c r="FB121" s="9" t="str">
        <f>+'[1]Tabla MAPA_V.Interna'!FG121</f>
        <v/>
      </c>
      <c r="FC121" s="9">
        <f>+'[1]Tabla MAPA_V.Interna'!FH121</f>
        <v>3.1269054155846936E-4</v>
      </c>
      <c r="FD121" s="9">
        <f>+'[1]Tabla MAPA_V.Interna'!FI121</f>
        <v>8.6871517432652728E-2</v>
      </c>
      <c r="FE121" s="9">
        <f>+'[1]Tabla MAPA_V.Interna'!FJ121</f>
        <v>5.1715422754304401E-2</v>
      </c>
      <c r="FF121" s="9">
        <f>+'[1]Tabla MAPA_V.Interna'!FK121</f>
        <v>1.6987466021076002E-2</v>
      </c>
      <c r="FG121" s="9">
        <f>+'[1]Tabla MAPA_V.Interna'!FL121</f>
        <v>2.6726472089037105E-3</v>
      </c>
      <c r="FH121" s="9">
        <f>+'[1]Tabla MAPA_V.Interna'!FM121</f>
        <v>3.4348548194605825E-3</v>
      </c>
      <c r="FI121" s="9">
        <f>+'[1]Tabla MAPA_V.Interna'!FN121</f>
        <v>6.4925171992429014E-3</v>
      </c>
      <c r="FJ121" s="9">
        <f>+'[1]Tabla MAPA_V.Interna'!FO121</f>
        <v>6.6932195713380977E-4</v>
      </c>
      <c r="FK121" s="9" t="str">
        <f>+'[1]Tabla MAPA_V.Interna'!FP121</f>
        <v/>
      </c>
      <c r="FL121" s="9">
        <f>+'[1]Tabla MAPA_V.Interna'!FQ121</f>
        <v>4.8992820114652736E-3</v>
      </c>
      <c r="FM121" s="9">
        <f>+'[1]Tabla MAPA_V.Interna'!FS121</f>
        <v>1.9398094824403057E-2</v>
      </c>
      <c r="FN121" s="9" t="str">
        <f>+'[1]Tabla MAPA_V.Interna'!FT121</f>
        <v/>
      </c>
      <c r="FO121" s="9">
        <f>+'[1]Tabla MAPA_V.Interna'!FU121</f>
        <v>2.1700133585932653E-2</v>
      </c>
      <c r="FP121" s="9">
        <f>+'[1]Tabla MAPA_V.Interna'!FV121</f>
        <v>1.7794454328302336E-3</v>
      </c>
      <c r="FQ121" s="9">
        <f>+'[1]Tabla MAPA_V.Interna'!FW121</f>
        <v>6.6123106502246698E-3</v>
      </c>
      <c r="FR121" s="9">
        <f>+'[1]Tabla MAPA_V.Interna'!FX121</f>
        <v>1.7838951758035967E-3</v>
      </c>
      <c r="FS121" s="9">
        <f>+'[1]Tabla MAPA_V.Interna'!FY121</f>
        <v>3.55976433667037E-2</v>
      </c>
      <c r="FT121" s="9" t="str">
        <f>+'[1]Tabla MAPA_V.Interna'!FZ121</f>
        <v/>
      </c>
      <c r="FU121" s="9">
        <f>+'[1]Tabla MAPA_V.Interna'!GA121</f>
        <v>1.7883901401688582E-2</v>
      </c>
      <c r="FV121" s="9" t="str">
        <f>+'[1]Tabla MAPA_V.Interna'!GB121</f>
        <v/>
      </c>
      <c r="FW121" s="9">
        <f>+'[1]Tabla MAPA_V.Interna'!GC121</f>
        <v>1.0709943004038023E-2</v>
      </c>
      <c r="FX121" s="9">
        <f>+'[1]Tabla MAPA_V.Interna'!GD121</f>
        <v>1.7137435338445244E-2</v>
      </c>
      <c r="FY121" s="9" t="str">
        <f>+'[1]Tabla MAPA_V.Interna'!GE121</f>
        <v/>
      </c>
      <c r="FZ121" s="9" t="str">
        <f>+'[1]Tabla MAPA_V.Interna'!GF121</f>
        <v/>
      </c>
      <c r="GA121" s="9">
        <f>+'[1]Tabla MAPA_V.Interna'!GG121</f>
        <v>3.4167182399492249E-2</v>
      </c>
      <c r="GB121" s="9" t="str">
        <f>+'[1]Tabla MAPA_V.Interna'!GH121</f>
        <v/>
      </c>
      <c r="GC121" s="9">
        <f>+'[1]Tabla MAPA_V.Interna'!GI121</f>
        <v>6.9730674383376512E-3</v>
      </c>
      <c r="GD121" s="9"/>
      <c r="GE121" s="9"/>
      <c r="GF121" s="9"/>
      <c r="GG121" s="9"/>
      <c r="GH121" s="9"/>
      <c r="GI121" s="9"/>
      <c r="GJ121" s="9"/>
      <c r="GK121" s="9"/>
      <c r="GL121" s="9"/>
      <c r="GM121" s="9"/>
      <c r="GN121" s="9"/>
      <c r="GO121" s="9"/>
      <c r="GP121" s="9"/>
      <c r="GQ121" s="9"/>
      <c r="GR121" s="9"/>
      <c r="GS121" s="9"/>
    </row>
    <row r="122" spans="2:201" x14ac:dyDescent="0.3">
      <c r="B122" s="8" t="str">
        <f>+'[2]Traslado datos totales'!B128</f>
        <v>Otras Espirituosas</v>
      </c>
      <c r="C122" s="9">
        <f>+'[1]Tabla MAPA_V.Interna'!C122</f>
        <v>4190.1782949999997</v>
      </c>
      <c r="D122" s="9">
        <f>+'[1]Tabla MAPA_V.Interna'!D122</f>
        <v>111.656334</v>
      </c>
      <c r="E122" s="9">
        <f>+'[1]Tabla MAPA_V.Interna'!E122</f>
        <v>1030.789315</v>
      </c>
      <c r="F122" s="9">
        <f>+'[1]Tabla MAPA_V.Interna'!F122</f>
        <v>768.23435499999994</v>
      </c>
      <c r="G122" s="9">
        <f>+'[1]Tabla MAPA_V.Interna'!G122</f>
        <v>710.09772999999996</v>
      </c>
      <c r="H122" s="9">
        <f>+'[1]Tabla MAPA_V.Interna'!H122</f>
        <v>479.69581099999999</v>
      </c>
      <c r="I122" s="9">
        <f>+'[1]Tabla MAPA_V.Interna'!I122</f>
        <v>304.01982400000003</v>
      </c>
      <c r="J122" s="9">
        <f>+'[1]Tabla MAPA_V.Interna'!J122</f>
        <v>640.65034950000006</v>
      </c>
      <c r="K122" s="9">
        <f>+'[1]Tabla MAPA_V.Interna'!K122</f>
        <v>145.0340004</v>
      </c>
      <c r="L122" s="9">
        <f>+'[1]Tabla MAPA_V.Interna'!M122</f>
        <v>1614.6927549999998</v>
      </c>
      <c r="M122" s="9">
        <f>+'[1]Tabla MAPA_V.Interna'!N122</f>
        <v>24.097388549999998</v>
      </c>
      <c r="N122" s="9">
        <f>+'[1]Tabla MAPA_V.Interna'!O122</f>
        <v>236.65686540000002</v>
      </c>
      <c r="O122" s="9">
        <f>+'[1]Tabla MAPA_V.Interna'!P122</f>
        <v>15.9401432</v>
      </c>
      <c r="P122" s="9">
        <f>+'[1]Tabla MAPA_V.Interna'!Q122</f>
        <v>1101.2157549999999</v>
      </c>
      <c r="Q122" s="9">
        <f>+'[1]Tabla MAPA_V.Interna'!R122</f>
        <v>842.62782100000004</v>
      </c>
      <c r="R122" s="9">
        <f>+'[1]Tabla MAPA_V.Interna'!S122</f>
        <v>285.32329700000003</v>
      </c>
      <c r="S122" s="9">
        <f>+'[1]Tabla MAPA_V.Interna'!T122</f>
        <v>69.623616200000001</v>
      </c>
      <c r="T122" s="9">
        <f>+'[1]Tabla MAPA_V.Interna'!U122</f>
        <v>29.403856500000003</v>
      </c>
      <c r="U122" s="9">
        <f>+'[1]Tabla MAPA_V.Interna'!V122</f>
        <v>72.455965500000005</v>
      </c>
      <c r="V122" s="9">
        <f>+'[1]Tabla MAPA_V.Interna'!W122</f>
        <v>690.19281899999999</v>
      </c>
      <c r="W122" s="9">
        <f>+'[1]Tabla MAPA_V.Interna'!X122</f>
        <v>1002.03652</v>
      </c>
      <c r="X122" s="9">
        <f>+'[1]Tabla MAPA_V.Interna'!Y122</f>
        <v>72.062127299999986</v>
      </c>
      <c r="Y122" s="9">
        <f>+'[1]Tabla MAPA_V.Interna'!Z122</f>
        <v>15.645646300000001</v>
      </c>
      <c r="Z122" s="9">
        <f>+'[1]Tabla MAPA_V.Interna'!AA122</f>
        <v>2113.9305199999999</v>
      </c>
      <c r="AA122" s="9">
        <f>+'[1]Tabla MAPA_V.Interna'!AB122</f>
        <v>55.360422400000004</v>
      </c>
      <c r="AB122" s="9">
        <f>+'[1]Tabla MAPA_V.Interna'!AC122</f>
        <v>139.09016990000001</v>
      </c>
      <c r="AC122" s="9">
        <f>+'[1]Tabla MAPA_V.Interna'!AD122</f>
        <v>24999.53</v>
      </c>
      <c r="AD122" s="9">
        <f>+'[1]Tabla MAPA_V.Interna'!AE122</f>
        <v>1143.3510000000001</v>
      </c>
      <c r="AE122" s="9">
        <f>+'[1]Tabla MAPA_V.Interna'!AF122</f>
        <v>9649.1659999999993</v>
      </c>
      <c r="AF122" s="9">
        <f>+'[1]Tabla MAPA_V.Interna'!AG122</f>
        <v>4727.9080000000004</v>
      </c>
      <c r="AG122" s="9">
        <f>+'[1]Tabla MAPA_V.Interna'!AH122</f>
        <v>3381.8449999999998</v>
      </c>
      <c r="AH122" s="9">
        <f>+'[1]Tabla MAPA_V.Interna'!AI122</f>
        <v>1331.096</v>
      </c>
      <c r="AI122" s="9">
        <f>+'[1]Tabla MAPA_V.Interna'!AJ122</f>
        <v>2064.913</v>
      </c>
      <c r="AJ122" s="9">
        <f>+'[1]Tabla MAPA_V.Interna'!AK122</f>
        <v>2273.4349999999999</v>
      </c>
      <c r="AK122" s="9">
        <f>+'[1]Tabla MAPA_V.Interna'!AL122</f>
        <v>427.81370000000004</v>
      </c>
      <c r="AL122" s="9">
        <f>+'[1]Tabla MAPA_V.Interna'!AN122</f>
        <v>9549.09</v>
      </c>
      <c r="AM122" s="9">
        <f>+'[1]Tabla MAPA_V.Interna'!AO122</f>
        <v>96.17098</v>
      </c>
      <c r="AN122" s="9">
        <f>+'[1]Tabla MAPA_V.Interna'!AP122</f>
        <v>794.25649999999996</v>
      </c>
      <c r="AO122" s="9">
        <f>+'[1]Tabla MAPA_V.Interna'!AQ122</f>
        <v>106.0245</v>
      </c>
      <c r="AP122" s="9">
        <f>+'[1]Tabla MAPA_V.Interna'!AR122</f>
        <v>6663.7929999999997</v>
      </c>
      <c r="AQ122" s="9">
        <f>+'[1]Tabla MAPA_V.Interna'!AS122</f>
        <v>4593.9009999999998</v>
      </c>
      <c r="AR122" s="9">
        <f>+'[1]Tabla MAPA_V.Interna'!AT122</f>
        <v>3056.576</v>
      </c>
      <c r="AS122" s="9">
        <f>+'[1]Tabla MAPA_V.Interna'!AU122</f>
        <v>139.71600000000001</v>
      </c>
      <c r="AT122" s="9">
        <f>+'[1]Tabla MAPA_V.Interna'!AV122</f>
        <v>224.93090000000001</v>
      </c>
      <c r="AU122" s="9">
        <f>+'[1]Tabla MAPA_V.Interna'!AW122</f>
        <v>185.45429999999999</v>
      </c>
      <c r="AV122" s="9">
        <f>+'[1]Tabla MAPA_V.Interna'!AX122</f>
        <v>3837.9140000000002</v>
      </c>
      <c r="AW122" s="9">
        <f>+'[1]Tabla MAPA_V.Interna'!AY122</f>
        <v>5293.8360000000002</v>
      </c>
      <c r="AX122" s="9">
        <f>+'[1]Tabla MAPA_V.Interna'!AZ122</f>
        <v>278.40129999999999</v>
      </c>
      <c r="AY122" s="9">
        <f>+'[1]Tabla MAPA_V.Interna'!BA122</f>
        <v>180.994</v>
      </c>
      <c r="AZ122" s="9">
        <f>+'[1]Tabla MAPA_V.Interna'!BB122</f>
        <v>14110.13</v>
      </c>
      <c r="BA122" s="9">
        <f>+'[1]Tabla MAPA_V.Interna'!BC122</f>
        <v>244.66279999999998</v>
      </c>
      <c r="BB122" s="9">
        <f>+'[1]Tabla MAPA_V.Interna'!BD122</f>
        <v>643.20240000000001</v>
      </c>
      <c r="BC122" s="9">
        <f>+'[1]Tabla MAPA_V.Interna'!BE122</f>
        <v>84227.93</v>
      </c>
      <c r="BD122" s="9">
        <f>+'[1]Tabla MAPA_V.Interna'!BF122</f>
        <v>2710.59</v>
      </c>
      <c r="BE122" s="9">
        <f>+'[1]Tabla MAPA_V.Interna'!BG122</f>
        <v>29485.15</v>
      </c>
      <c r="BF122" s="9">
        <f>+'[1]Tabla MAPA_V.Interna'!BH122</f>
        <v>14827.72</v>
      </c>
      <c r="BG122" s="9">
        <f>+'[1]Tabla MAPA_V.Interna'!BI122</f>
        <v>12678.61</v>
      </c>
      <c r="BH122" s="9">
        <f>+'[1]Tabla MAPA_V.Interna'!BJ122</f>
        <v>6612.2569999999996</v>
      </c>
      <c r="BI122" s="9">
        <f>+'[1]Tabla MAPA_V.Interna'!BK122</f>
        <v>6537.0370000000003</v>
      </c>
      <c r="BJ122" s="9">
        <f>+'[1]Tabla MAPA_V.Interna'!BL122</f>
        <v>9889.2929999999997</v>
      </c>
      <c r="BK122" s="9">
        <f>+'[1]Tabla MAPA_V.Interna'!BM122</f>
        <v>1487.2809999999999</v>
      </c>
      <c r="BL122" s="9">
        <f>+'[1]Tabla MAPA_V.Interna'!BO122</f>
        <v>32567.97</v>
      </c>
      <c r="BM122" s="9">
        <f>+'[1]Tabla MAPA_V.Interna'!BP122</f>
        <v>260.44450000000001</v>
      </c>
      <c r="BN122" s="9">
        <f>+'[1]Tabla MAPA_V.Interna'!BQ122</f>
        <v>3673.73</v>
      </c>
      <c r="BO122" s="9">
        <f>+'[1]Tabla MAPA_V.Interna'!BR122</f>
        <v>556.01890000000003</v>
      </c>
      <c r="BP122" s="9">
        <f>+'[1]Tabla MAPA_V.Interna'!BS122</f>
        <v>22294.03</v>
      </c>
      <c r="BQ122" s="9">
        <f>+'[1]Tabla MAPA_V.Interna'!BT122</f>
        <v>17286.32</v>
      </c>
      <c r="BR122" s="9">
        <f>+'[1]Tabla MAPA_V.Interna'!BU122</f>
        <v>6827.8119999999999</v>
      </c>
      <c r="BS122" s="9">
        <f>+'[1]Tabla MAPA_V.Interna'!BV122</f>
        <v>761.60789999999997</v>
      </c>
      <c r="BT122" s="9">
        <f>+'[1]Tabla MAPA_V.Interna'!BW122</f>
        <v>547.45580000000007</v>
      </c>
      <c r="BU122" s="9">
        <f>+'[1]Tabla MAPA_V.Interna'!BX122</f>
        <v>566.23910000000001</v>
      </c>
      <c r="BV122" s="9">
        <f>+'[1]Tabla MAPA_V.Interna'!BY122</f>
        <v>13864.97</v>
      </c>
      <c r="BW122" s="9">
        <f>+'[1]Tabla MAPA_V.Interna'!BZ122</f>
        <v>16641.37</v>
      </c>
      <c r="BX122" s="9">
        <f>+'[1]Tabla MAPA_V.Interna'!CA122</f>
        <v>1001.922</v>
      </c>
      <c r="BY122" s="9">
        <f>+'[1]Tabla MAPA_V.Interna'!CB122</f>
        <v>572.29790000000003</v>
      </c>
      <c r="BZ122" s="9">
        <f>+'[1]Tabla MAPA_V.Interna'!CC122</f>
        <v>47690.01</v>
      </c>
      <c r="CA122" s="9">
        <f>+'[1]Tabla MAPA_V.Interna'!CD122</f>
        <v>893.66989999999998</v>
      </c>
      <c r="CB122" s="9">
        <f>+'[1]Tabla MAPA_V.Interna'!CE122</f>
        <v>2450.0010000000002</v>
      </c>
      <c r="CC122" s="9">
        <f>+'[1]Tabla MAPA_V.Interna'!CF122</f>
        <v>13.63645</v>
      </c>
      <c r="CD122" s="9">
        <f>+'[1]Tabla MAPA_V.Interna'!CG122</f>
        <v>0.86740439999999996</v>
      </c>
      <c r="CE122" s="9">
        <f>+'[1]Tabla MAPA_V.Interna'!CH122</f>
        <v>4.3273830000000002</v>
      </c>
      <c r="CF122" s="9">
        <f>+'[1]Tabla MAPA_V.Interna'!CI122</f>
        <v>4.2611410000000003</v>
      </c>
      <c r="CG122" s="9">
        <f>+'[1]Tabla MAPA_V.Interna'!CJ122</f>
        <v>2.9764080000000002</v>
      </c>
      <c r="CH122" s="9">
        <f>+'[1]Tabla MAPA_V.Interna'!CK122</f>
        <v>1.500769</v>
      </c>
      <c r="CI122" s="9">
        <f>+'[1]Tabla MAPA_V.Interna'!CL122</f>
        <v>1.7666249999999999</v>
      </c>
      <c r="CJ122" s="9">
        <f>+'[1]Tabla MAPA_V.Interna'!CM122</f>
        <v>2.2510599999999998</v>
      </c>
      <c r="CK122" s="9">
        <f>+'[1]Tabla MAPA_V.Interna'!CN122</f>
        <v>0.48681020000000003</v>
      </c>
      <c r="CL122" s="9">
        <f>+'[1]Tabla MAPA_V.Interna'!CP122</f>
        <v>7.4357030000000002</v>
      </c>
      <c r="CM122" s="9">
        <f>+'[1]Tabla MAPA_V.Interna'!CQ122</f>
        <v>0.1243616</v>
      </c>
      <c r="CN122" s="9">
        <f>+'[1]Tabla MAPA_V.Interna'!CR122</f>
        <v>0.60940700000000003</v>
      </c>
      <c r="CO122" s="9">
        <f>+'[1]Tabla MAPA_V.Interna'!CS122</f>
        <v>0.1524027</v>
      </c>
      <c r="CP122" s="9">
        <f>+'[1]Tabla MAPA_V.Interna'!CT122</f>
        <v>4.1866750000000001</v>
      </c>
      <c r="CQ122" s="9">
        <f>+'[1]Tabla MAPA_V.Interna'!CU122</f>
        <v>3.4381910000000002</v>
      </c>
      <c r="CR122" s="9">
        <f>+'[1]Tabla MAPA_V.Interna'!CV122</f>
        <v>1.395213</v>
      </c>
      <c r="CS122" s="9">
        <f>+'[1]Tabla MAPA_V.Interna'!CW122</f>
        <v>0.24036840000000001</v>
      </c>
      <c r="CT122" s="9">
        <f>+'[1]Tabla MAPA_V.Interna'!CX122</f>
        <v>0.18093790000000001</v>
      </c>
      <c r="CU122" s="9">
        <f>+'[1]Tabla MAPA_V.Interna'!CY122</f>
        <v>0.22788069999999999</v>
      </c>
      <c r="CV122" s="9">
        <f>+'[1]Tabla MAPA_V.Interna'!CZ122</f>
        <v>3.3523000000000001</v>
      </c>
      <c r="CW122" s="9">
        <f>+'[1]Tabla MAPA_V.Interna'!DA122</f>
        <v>3.5965060000000002</v>
      </c>
      <c r="CX122" s="9">
        <f>+'[1]Tabla MAPA_V.Interna'!DB122</f>
        <v>0.48007060000000001</v>
      </c>
      <c r="CY122" s="9">
        <f>+'[1]Tabla MAPA_V.Interna'!DC122</f>
        <v>0.29928880000000002</v>
      </c>
      <c r="CZ122" s="9">
        <f>+'[1]Tabla MAPA_V.Interna'!DD122</f>
        <v>8.4787719999999993</v>
      </c>
      <c r="DA122" s="9">
        <f>+'[1]Tabla MAPA_V.Interna'!DE122</f>
        <v>0.3613692</v>
      </c>
      <c r="DB122" s="9">
        <f>+'[1]Tabla MAPA_V.Interna'!DF122</f>
        <v>0.57971740000000005</v>
      </c>
      <c r="DC122" s="9">
        <f>+'[1]Tabla MAPA_V.Interna'!DG122</f>
        <v>20.101275905253573</v>
      </c>
      <c r="DD122" s="9">
        <f>+'[1]Tabla MAPA_V.Interna'!DH122</f>
        <v>24.27618660666398</v>
      </c>
      <c r="DE122" s="9">
        <f>+'[1]Tabla MAPA_V.Interna'!DI122</f>
        <v>28.604438919703007</v>
      </c>
      <c r="DF122" s="9">
        <f>+'[1]Tabla MAPA_V.Interna'!DJ122</f>
        <v>19.301037376804114</v>
      </c>
      <c r="DG122" s="9">
        <f>+'[1]Tabla MAPA_V.Interna'!DK122</f>
        <v>17.854739515925505</v>
      </c>
      <c r="DH122" s="9">
        <f>+'[1]Tabla MAPA_V.Interna'!DL122</f>
        <v>13.784270882448878</v>
      </c>
      <c r="DI122" s="9">
        <f>+'[1]Tabla MAPA_V.Interna'!DM122</f>
        <v>21.502009026885034</v>
      </c>
      <c r="DJ122" s="9">
        <f>+'[1]Tabla MAPA_V.Interna'!DN122</f>
        <v>15.436334355734241</v>
      </c>
      <c r="DK122" s="9">
        <f>+'[1]Tabla MAPA_V.Interna'!DO122</f>
        <v>10.254705764842159</v>
      </c>
      <c r="DL122" s="9">
        <f>+'[1]Tabla MAPA_V.Interna'!DP122</f>
        <v>20.101275905253573</v>
      </c>
      <c r="DM122" s="9">
        <f>+'[1]Tabla MAPA_V.Interna'!DQ122</f>
        <v>20.169762884704344</v>
      </c>
      <c r="DN122" s="9">
        <f>+'[1]Tabla MAPA_V.Interna'!DR122</f>
        <v>10.807996869021727</v>
      </c>
      <c r="DO122" s="9">
        <f>+'[1]Tabla MAPA_V.Interna'!DS122</f>
        <v>15.523445701820741</v>
      </c>
      <c r="DP122" s="9">
        <f>+'[1]Tabla MAPA_V.Interna'!DT122</f>
        <v>34.881675341536457</v>
      </c>
      <c r="DQ122" s="9">
        <f>+'[1]Tabla MAPA_V.Interna'!DU122</f>
        <v>20.244924665103433</v>
      </c>
      <c r="DR122" s="9">
        <f>+'[1]Tabla MAPA_V.Interna'!DV122</f>
        <v>20.5147748142059</v>
      </c>
      <c r="DS122" s="9">
        <f>+'[1]Tabla MAPA_V.Interna'!DW122</f>
        <v>23.930089382080844</v>
      </c>
      <c r="DT122" s="9">
        <f>+'[1]Tabla MAPA_V.Interna'!DX122</f>
        <v>10.938930517659609</v>
      </c>
      <c r="DU122" s="9">
        <f>+'[1]Tabla MAPA_V.Interna'!DY122</f>
        <v>18.618503324555402</v>
      </c>
      <c r="DV122" s="9">
        <f>+'[1]Tabla MAPA_V.Interna'!DZ122</f>
        <v>7.8149410623753264</v>
      </c>
      <c r="DW122" s="9">
        <f>+'[1]Tabla MAPA_V.Interna'!EA122</f>
        <v>20.088545719859191</v>
      </c>
      <c r="DX122" s="9">
        <f>+'[1]Tabla MAPA_V.Interna'!EB122</f>
        <v>16.60754839554151</v>
      </c>
      <c r="DY122" s="9">
        <f>+'[1]Tabla MAPA_V.Interna'!EC122</f>
        <v>13.903586218443488</v>
      </c>
      <c r="DZ122" s="9">
        <f>+'[1]Tabla MAPA_V.Interna'!ED122</f>
        <v>36.578731809883749</v>
      </c>
      <c r="EA122" s="9">
        <f>+'[1]Tabla MAPA_V.Interna'!EE122</f>
        <v>22.559875808974084</v>
      </c>
      <c r="EB122" s="9">
        <f>+'[1]Tabla MAPA_V.Interna'!EF122</f>
        <v>16.142757971442066</v>
      </c>
      <c r="EC122" s="9">
        <f>+'[1]Tabla MAPA_V.Interna'!EG122</f>
        <v>17.614479885684574</v>
      </c>
      <c r="ED122" s="9">
        <f>+'[1]Tabla MAPA_V.Interna'!EH122</f>
        <v>0.11660500321383303</v>
      </c>
      <c r="EE122" s="9">
        <f>+'[1]Tabla MAPA_V.Interna'!EI122</f>
        <v>3.1071926660080074E-3</v>
      </c>
      <c r="EF122" s="9">
        <f>+'[1]Tabla MAPA_V.Interna'!EJ122</f>
        <v>2.8684996092133205E-2</v>
      </c>
      <c r="EG122" s="9">
        <f>+'[1]Tabla MAPA_V.Interna'!EK122</f>
        <v>2.137856907182618E-2</v>
      </c>
      <c r="EH122" s="9">
        <f>+'[1]Tabla MAPA_V.Interna'!EL122</f>
        <v>1.9760730654806154E-2</v>
      </c>
      <c r="EI122" s="9">
        <f>+'[1]Tabla MAPA_V.Interna'!EM122</f>
        <v>1.3349061226016451E-2</v>
      </c>
      <c r="EJ122" s="9">
        <f>+'[1]Tabla MAPA_V.Interna'!EN122</f>
        <v>8.4603171600666147E-3</v>
      </c>
      <c r="EK122" s="9">
        <f>+'[1]Tabla MAPA_V.Interna'!EO122</f>
        <v>1.7828136372835198E-2</v>
      </c>
      <c r="EL122" s="9">
        <f>+'[1]Tabla MAPA_V.Interna'!EP122</f>
        <v>4.0360335910030213E-3</v>
      </c>
      <c r="EM122" s="9">
        <f>+'[1]Tabla MAPA_V.Interna'!ER122</f>
        <v>4.4933956944061722E-2</v>
      </c>
      <c r="EN122" s="9">
        <f>+'[1]Tabla MAPA_V.Interna'!ES122</f>
        <v>6.7058674434256071E-4</v>
      </c>
      <c r="EO122" s="9">
        <f>+'[1]Tabla MAPA_V.Interna'!ET122</f>
        <v>6.5857319096164066E-3</v>
      </c>
      <c r="EP122" s="9">
        <f>+'[1]Tabla MAPA_V.Interna'!EU122</f>
        <v>4.4358518158600288E-4</v>
      </c>
      <c r="EQ122" s="9">
        <f>+'[1]Tabla MAPA_V.Interna'!EV122</f>
        <v>3.0644833580028525E-2</v>
      </c>
      <c r="ER122" s="9">
        <f>+'[1]Tabla MAPA_V.Interna'!EW122</f>
        <v>2.3448797866072887E-2</v>
      </c>
      <c r="ES122" s="9">
        <f>+'[1]Tabla MAPA_V.Interna'!EX122</f>
        <v>7.9400290122315833E-3</v>
      </c>
      <c r="ET122" s="9">
        <f>+'[1]Tabla MAPA_V.Interna'!EY122</f>
        <v>1.9374984490127551E-3</v>
      </c>
      <c r="EU122" s="9">
        <f>+'[1]Tabla MAPA_V.Interna'!EZ122</f>
        <v>8.1825590090925588E-4</v>
      </c>
      <c r="EV122" s="9">
        <f>+'[1]Tabla MAPA_V.Interna'!FA122</f>
        <v>2.0163180689481662E-3</v>
      </c>
      <c r="EW122" s="9">
        <f>+'[1]Tabla MAPA_V.Interna'!FB122</f>
        <v>1.9206813203704501E-2</v>
      </c>
      <c r="EX122" s="9">
        <f>+'[1]Tabla MAPA_V.Interna'!FC122</f>
        <v>2.7884855477064097E-2</v>
      </c>
      <c r="EY122" s="9">
        <f>+'[1]Tabla MAPA_V.Interna'!FD122</f>
        <v>2.005357799798007E-3</v>
      </c>
      <c r="EZ122" s="9">
        <f>+'[1]Tabla MAPA_V.Interna'!FE122</f>
        <v>4.353899538025009E-4</v>
      </c>
      <c r="FA122" s="9">
        <f>+'[1]Tabla MAPA_V.Interna'!FF122</f>
        <v>5.8826848841603642E-2</v>
      </c>
      <c r="FB122" s="9">
        <f>+'[1]Tabla MAPA_V.Interna'!FG122</f>
        <v>1.5405796635499186E-3</v>
      </c>
      <c r="FC122" s="9">
        <f>+'[1]Tabla MAPA_V.Interna'!FH122</f>
        <v>3.8706276040434994E-3</v>
      </c>
      <c r="FD122" s="9">
        <f>+'[1]Tabla MAPA_V.Interna'!FI122</f>
        <v>2.3439093415342374</v>
      </c>
      <c r="FE122" s="9">
        <f>+'[1]Tabla MAPA_V.Interna'!FJ122</f>
        <v>7.5430788982868133E-2</v>
      </c>
      <c r="FF122" s="9">
        <f>+'[1]Tabla MAPA_V.Interna'!FK122</f>
        <v>0.82051821862934371</v>
      </c>
      <c r="FG122" s="9">
        <f>+'[1]Tabla MAPA_V.Interna'!FL122</f>
        <v>0.41262856071790555</v>
      </c>
      <c r="FH122" s="9">
        <f>+'[1]Tabla MAPA_V.Interna'!FM122</f>
        <v>0.35282269848592795</v>
      </c>
      <c r="FI122" s="9">
        <f>+'[1]Tabla MAPA_V.Interna'!FN122</f>
        <v>0.18400707596580587</v>
      </c>
      <c r="FJ122" s="9">
        <f>+'[1]Tabla MAPA_V.Interna'!FO122</f>
        <v>0.18191381594606271</v>
      </c>
      <c r="FK122" s="9">
        <f>+'[1]Tabla MAPA_V.Interna'!FP122</f>
        <v>0.2752010739907112</v>
      </c>
      <c r="FL122" s="9">
        <f>+'[1]Tabla MAPA_V.Interna'!FQ122</f>
        <v>4.1388336932755287E-2</v>
      </c>
      <c r="FM122" s="9">
        <f>+'[1]Tabla MAPA_V.Interna'!FS122</f>
        <v>0.90630725703323911</v>
      </c>
      <c r="FN122" s="9">
        <f>+'[1]Tabla MAPA_V.Interna'!FT122</f>
        <v>7.2476994332618706E-3</v>
      </c>
      <c r="FO122" s="9">
        <f>+'[1]Tabla MAPA_V.Interna'!FU122</f>
        <v>0.10223325170567851</v>
      </c>
      <c r="FP122" s="9">
        <f>+'[1]Tabla MAPA_V.Interna'!FV122</f>
        <v>1.547299429039945E-2</v>
      </c>
      <c r="FQ122" s="9">
        <f>+'[1]Tabla MAPA_V.Interna'!FW122</f>
        <v>0.62040234720230947</v>
      </c>
      <c r="FR122" s="9">
        <f>+'[1]Tabla MAPA_V.Interna'!FX122</f>
        <v>0.48104680788631715</v>
      </c>
      <c r="FS122" s="9">
        <f>+'[1]Tabla MAPA_V.Interna'!FY122</f>
        <v>0.19000560395901686</v>
      </c>
      <c r="FT122" s="9">
        <f>+'[1]Tabla MAPA_V.Interna'!FZ122</f>
        <v>2.1194160911823787E-2</v>
      </c>
      <c r="FU122" s="9">
        <f>+'[1]Tabla MAPA_V.Interna'!GA122</f>
        <v>1.5234700211416057E-2</v>
      </c>
      <c r="FV122" s="9">
        <f>+'[1]Tabla MAPA_V.Interna'!GB122</f>
        <v>1.5757406871832351E-2</v>
      </c>
      <c r="FW122" s="9">
        <f>+'[1]Tabla MAPA_V.Interna'!GC122</f>
        <v>0.38583694517541306</v>
      </c>
      <c r="FX122" s="9">
        <f>+'[1]Tabla MAPA_V.Interna'!GD122</f>
        <v>0.46309908683802276</v>
      </c>
      <c r="FY122" s="9">
        <f>+'[1]Tabla MAPA_V.Interna'!GE122</f>
        <v>2.7881665068319725E-2</v>
      </c>
      <c r="FZ122" s="9">
        <f>+'[1]Tabla MAPA_V.Interna'!GF122</f>
        <v>1.5926012352859356E-2</v>
      </c>
      <c r="GA122" s="9">
        <f>+'[1]Tabla MAPA_V.Interna'!GG122</f>
        <v>1.3271264040998692</v>
      </c>
      <c r="GB122" s="9">
        <f>+'[1]Tabla MAPA_V.Interna'!GH122</f>
        <v>2.4869204644411985E-2</v>
      </c>
      <c r="GC122" s="9">
        <f>+'[1]Tabla MAPA_V.Interna'!GI122</f>
        <v>6.8179092076399703E-2</v>
      </c>
      <c r="GD122" s="9"/>
      <c r="GE122" s="9"/>
      <c r="GF122" s="9"/>
      <c r="GG122" s="9"/>
      <c r="GH122" s="9"/>
      <c r="GI122" s="9"/>
      <c r="GJ122" s="9"/>
      <c r="GK122" s="9"/>
      <c r="GL122" s="9"/>
      <c r="GM122" s="9"/>
      <c r="GN122" s="9"/>
      <c r="GO122" s="9"/>
      <c r="GP122" s="9"/>
      <c r="GQ122" s="9"/>
      <c r="GR122" s="9"/>
      <c r="GS122" s="9"/>
    </row>
    <row r="123" spans="2:201" x14ac:dyDescent="0.3">
      <c r="B123" s="8" t="str">
        <f>+'[2]Traslado datos totales'!B129</f>
        <v>T.Zumo+Horchata+Mosto</v>
      </c>
      <c r="C123" s="9">
        <f>+'[1]Tabla MAPA_V.Interna'!C123</f>
        <v>7214.4262440000002</v>
      </c>
      <c r="D123" s="9">
        <f>+'[1]Tabla MAPA_V.Interna'!D123</f>
        <v>3123.0557330000001</v>
      </c>
      <c r="E123" s="9">
        <f>+'[1]Tabla MAPA_V.Interna'!E123</f>
        <v>1351.568313</v>
      </c>
      <c r="F123" s="9">
        <f>+'[1]Tabla MAPA_V.Interna'!F123</f>
        <v>927.20401700000002</v>
      </c>
      <c r="G123" s="9">
        <f>+'[1]Tabla MAPA_V.Interna'!G123</f>
        <v>862.54101849999995</v>
      </c>
      <c r="H123" s="9">
        <f>+'[1]Tabla MAPA_V.Interna'!H123</f>
        <v>320.13443108000001</v>
      </c>
      <c r="I123" s="9">
        <f>+'[1]Tabla MAPA_V.Interna'!I123</f>
        <v>333.22327222500002</v>
      </c>
      <c r="J123" s="9">
        <f>+'[1]Tabla MAPA_V.Interna'!J123</f>
        <v>39.839225229999997</v>
      </c>
      <c r="K123" s="9">
        <f>+'[1]Tabla MAPA_V.Interna'!K123</f>
        <v>256.86045819999998</v>
      </c>
      <c r="L123" s="9">
        <f>+'[1]Tabla MAPA_V.Interna'!M123</f>
        <v>1311.3938324999999</v>
      </c>
      <c r="M123" s="9">
        <f>+'[1]Tabla MAPA_V.Interna'!N123</f>
        <v>30.268541499999998</v>
      </c>
      <c r="N123" s="9">
        <f>+'[1]Tabla MAPA_V.Interna'!O123</f>
        <v>468.51411099999996</v>
      </c>
      <c r="O123" s="9">
        <f>+'[1]Tabla MAPA_V.Interna'!P123</f>
        <v>69.233398050000005</v>
      </c>
      <c r="P123" s="9">
        <f>+'[1]Tabla MAPA_V.Interna'!Q123</f>
        <v>2594.0481935000003</v>
      </c>
      <c r="Q123" s="9">
        <f>+'[1]Tabla MAPA_V.Interna'!R123</f>
        <v>1433.4734012500001</v>
      </c>
      <c r="R123" s="9">
        <f>+'[1]Tabla MAPA_V.Interna'!S123</f>
        <v>1292.1893513499999</v>
      </c>
      <c r="S123" s="9">
        <f>+'[1]Tabla MAPA_V.Interna'!T123</f>
        <v>15.30532062</v>
      </c>
      <c r="T123" s="9">
        <f>+'[1]Tabla MAPA_V.Interna'!U123</f>
        <v>511.317708375</v>
      </c>
      <c r="U123" s="9">
        <f>+'[1]Tabla MAPA_V.Interna'!V123</f>
        <v>62.1113918</v>
      </c>
      <c r="V123" s="9">
        <f>+'[1]Tabla MAPA_V.Interna'!W123</f>
        <v>1072.5933515000002</v>
      </c>
      <c r="W123" s="9">
        <f>+'[1]Tabla MAPA_V.Interna'!X123</f>
        <v>1403.0901065</v>
      </c>
      <c r="X123" s="9">
        <f>+'[1]Tabla MAPA_V.Interna'!Y123</f>
        <v>385.81449154999996</v>
      </c>
      <c r="Y123" s="9">
        <f>+'[1]Tabla MAPA_V.Interna'!Z123</f>
        <v>717.13970129999996</v>
      </c>
      <c r="Z123" s="9">
        <f>+'[1]Tabla MAPA_V.Interna'!AA123</f>
        <v>2540.1315060000002</v>
      </c>
      <c r="AA123" s="9">
        <f>+'[1]Tabla MAPA_V.Interna'!AB123</f>
        <v>53.272984450000003</v>
      </c>
      <c r="AB123" s="9">
        <f>+'[1]Tabla MAPA_V.Interna'!AC123</f>
        <v>468.95465815</v>
      </c>
      <c r="AC123" s="9">
        <f>+'[1]Tabla MAPA_V.Interna'!AD123</f>
        <v>23213.599999999999</v>
      </c>
      <c r="AD123" s="9">
        <f>+'[1]Tabla MAPA_V.Interna'!AE123</f>
        <v>11802.24</v>
      </c>
      <c r="AE123" s="9">
        <f>+'[1]Tabla MAPA_V.Interna'!AF123</f>
        <v>3235.337</v>
      </c>
      <c r="AF123" s="9">
        <f>+'[1]Tabla MAPA_V.Interna'!AG123</f>
        <v>2769.5259999999998</v>
      </c>
      <c r="AG123" s="9">
        <f>+'[1]Tabla MAPA_V.Interna'!AH123</f>
        <v>2695.1060000000002</v>
      </c>
      <c r="AH123" s="9">
        <f>+'[1]Tabla MAPA_V.Interna'!AI123</f>
        <v>820.14790000000005</v>
      </c>
      <c r="AI123" s="9">
        <f>+'[1]Tabla MAPA_V.Interna'!AJ123</f>
        <v>1207.2070000000001</v>
      </c>
      <c r="AJ123" s="9">
        <f>+'[1]Tabla MAPA_V.Interna'!AK123</f>
        <v>146.19749999999999</v>
      </c>
      <c r="AK123" s="9">
        <f>+'[1]Tabla MAPA_V.Interna'!AL123</f>
        <v>537.83510000000001</v>
      </c>
      <c r="AL123" s="9">
        <f>+'[1]Tabla MAPA_V.Interna'!AN123</f>
        <v>4008.1010000000001</v>
      </c>
      <c r="AM123" s="9">
        <f>+'[1]Tabla MAPA_V.Interna'!AO123</f>
        <v>138.87549999999999</v>
      </c>
      <c r="AN123" s="9">
        <f>+'[1]Tabla MAPA_V.Interna'!AP123</f>
        <v>1688.89</v>
      </c>
      <c r="AO123" s="9">
        <f>+'[1]Tabla MAPA_V.Interna'!AQ123</f>
        <v>193.35129999999998</v>
      </c>
      <c r="AP123" s="9">
        <f>+'[1]Tabla MAPA_V.Interna'!AR123</f>
        <v>8742.2890000000007</v>
      </c>
      <c r="AQ123" s="9">
        <f>+'[1]Tabla MAPA_V.Interna'!AS123</f>
        <v>4134.9759999999997</v>
      </c>
      <c r="AR123" s="9">
        <f>+'[1]Tabla MAPA_V.Interna'!AT123</f>
        <v>4260.0119999999997</v>
      </c>
      <c r="AS123" s="9">
        <f>+'[1]Tabla MAPA_V.Interna'!AU123</f>
        <v>47.103459999999998</v>
      </c>
      <c r="AT123" s="9">
        <f>+'[1]Tabla MAPA_V.Interna'!AV123</f>
        <v>1817.7260000000001</v>
      </c>
      <c r="AU123" s="9">
        <f>+'[1]Tabla MAPA_V.Interna'!AW123</f>
        <v>122.13549999999999</v>
      </c>
      <c r="AV123" s="9">
        <f>+'[1]Tabla MAPA_V.Interna'!AX123</f>
        <v>3391.4769999999999</v>
      </c>
      <c r="AW123" s="9">
        <f>+'[1]Tabla MAPA_V.Interna'!AY123</f>
        <v>4434.4390000000003</v>
      </c>
      <c r="AX123" s="9">
        <f>+'[1]Tabla MAPA_V.Interna'!AZ123</f>
        <v>1256.309</v>
      </c>
      <c r="AY123" s="9">
        <f>+'[1]Tabla MAPA_V.Interna'!BA123</f>
        <v>2360.982</v>
      </c>
      <c r="AZ123" s="9">
        <f>+'[1]Tabla MAPA_V.Interna'!BB123</f>
        <v>8066.4089999999997</v>
      </c>
      <c r="BA123" s="9">
        <f>+'[1]Tabla MAPA_V.Interna'!BC123</f>
        <v>119.55539999999999</v>
      </c>
      <c r="BB123" s="9">
        <f>+'[1]Tabla MAPA_V.Interna'!BD123</f>
        <v>1644.566</v>
      </c>
      <c r="BC123" s="9">
        <f>+'[1]Tabla MAPA_V.Interna'!BE123</f>
        <v>40942.54</v>
      </c>
      <c r="BD123" s="9">
        <f>+'[1]Tabla MAPA_V.Interna'!BF123</f>
        <v>20156.09</v>
      </c>
      <c r="BE123" s="9">
        <f>+'[1]Tabla MAPA_V.Interna'!BG123</f>
        <v>5562.8879999999999</v>
      </c>
      <c r="BF123" s="9">
        <f>+'[1]Tabla MAPA_V.Interna'!BH123</f>
        <v>4637.8649999999998</v>
      </c>
      <c r="BG123" s="9">
        <f>+'[1]Tabla MAPA_V.Interna'!BI123</f>
        <v>5316.6909999999998</v>
      </c>
      <c r="BH123" s="9">
        <f>+'[1]Tabla MAPA_V.Interna'!BJ123</f>
        <v>1490.7249999999999</v>
      </c>
      <c r="BI123" s="9">
        <f>+'[1]Tabla MAPA_V.Interna'!BK123</f>
        <v>2117.9969999999998</v>
      </c>
      <c r="BJ123" s="9">
        <f>+'[1]Tabla MAPA_V.Interna'!BL123</f>
        <v>235.55539999999999</v>
      </c>
      <c r="BK123" s="9">
        <f>+'[1]Tabla MAPA_V.Interna'!BM123</f>
        <v>1424.7280000000001</v>
      </c>
      <c r="BL123" s="9">
        <f>+'[1]Tabla MAPA_V.Interna'!BO123</f>
        <v>7049.6959999999999</v>
      </c>
      <c r="BM123" s="9">
        <f>+'[1]Tabla MAPA_V.Interna'!BP123</f>
        <v>209.17420000000001</v>
      </c>
      <c r="BN123" s="9">
        <f>+'[1]Tabla MAPA_V.Interna'!BQ123</f>
        <v>2327.7559999999999</v>
      </c>
      <c r="BO123" s="9">
        <f>+'[1]Tabla MAPA_V.Interna'!BR123</f>
        <v>411.03809999999999</v>
      </c>
      <c r="BP123" s="9">
        <f>+'[1]Tabla MAPA_V.Interna'!BS123</f>
        <v>16002.81</v>
      </c>
      <c r="BQ123" s="9">
        <f>+'[1]Tabla MAPA_V.Interna'!BT123</f>
        <v>7001.6210000000001</v>
      </c>
      <c r="BR123" s="9">
        <f>+'[1]Tabla MAPA_V.Interna'!BU123</f>
        <v>7885.1540000000005</v>
      </c>
      <c r="BS123" s="9">
        <f>+'[1]Tabla MAPA_V.Interna'!BV123</f>
        <v>55.294319999999999</v>
      </c>
      <c r="BT123" s="9">
        <f>+'[1]Tabla MAPA_V.Interna'!BW123</f>
        <v>3120.866</v>
      </c>
      <c r="BU123" s="9">
        <f>+'[1]Tabla MAPA_V.Interna'!BX123</f>
        <v>206.85210000000001</v>
      </c>
      <c r="BV123" s="9">
        <f>+'[1]Tabla MAPA_V.Interna'!BY123</f>
        <v>6268.2489999999998</v>
      </c>
      <c r="BW123" s="9">
        <f>+'[1]Tabla MAPA_V.Interna'!BZ123</f>
        <v>7946.8739999999998</v>
      </c>
      <c r="BX123" s="9">
        <f>+'[1]Tabla MAPA_V.Interna'!CA123</f>
        <v>2057.1590000000001</v>
      </c>
      <c r="BY123" s="9">
        <f>+'[1]Tabla MAPA_V.Interna'!CB123</f>
        <v>4023.6210000000001</v>
      </c>
      <c r="BZ123" s="9">
        <f>+'[1]Tabla MAPA_V.Interna'!CC123</f>
        <v>14197.52</v>
      </c>
      <c r="CA123" s="9">
        <f>+'[1]Tabla MAPA_V.Interna'!CD123</f>
        <v>173.37120000000002</v>
      </c>
      <c r="CB123" s="9">
        <f>+'[1]Tabla MAPA_V.Interna'!CE123</f>
        <v>2948.0320000000002</v>
      </c>
      <c r="CC123" s="9">
        <f>+'[1]Tabla MAPA_V.Interna'!CF123</f>
        <v>16.16347</v>
      </c>
      <c r="CD123" s="9">
        <f>+'[1]Tabla MAPA_V.Interna'!CG123</f>
        <v>7.4512900000000002</v>
      </c>
      <c r="CE123" s="9">
        <f>+'[1]Tabla MAPA_V.Interna'!CH123</f>
        <v>3.3465780000000001</v>
      </c>
      <c r="CF123" s="9">
        <f>+'[1]Tabla MAPA_V.Interna'!CI123</f>
        <v>2.6442580000000002</v>
      </c>
      <c r="CG123" s="9">
        <f>+'[1]Tabla MAPA_V.Interna'!CJ123</f>
        <v>3.701095</v>
      </c>
      <c r="CH123" s="9">
        <f>+'[1]Tabla MAPA_V.Interna'!CK123</f>
        <v>1.4066069999999999</v>
      </c>
      <c r="CI123" s="9">
        <f>+'[1]Tabla MAPA_V.Interna'!CL123</f>
        <v>1.557418</v>
      </c>
      <c r="CJ123" s="9">
        <f>+'[1]Tabla MAPA_V.Interna'!CM123</f>
        <v>0.15718009999999999</v>
      </c>
      <c r="CK123" s="9">
        <f>+'[1]Tabla MAPA_V.Interna'!CN123</f>
        <v>0.61094519999999997</v>
      </c>
      <c r="CL123" s="9">
        <f>+'[1]Tabla MAPA_V.Interna'!CP123</f>
        <v>4.7860459999999998</v>
      </c>
      <c r="CM123" s="9">
        <f>+'[1]Tabla MAPA_V.Interna'!CQ123</f>
        <v>0.15663460000000001</v>
      </c>
      <c r="CN123" s="9">
        <f>+'[1]Tabla MAPA_V.Interna'!CR123</f>
        <v>1.036932</v>
      </c>
      <c r="CO123" s="9">
        <f>+'[1]Tabla MAPA_V.Interna'!CS123</f>
        <v>0.20696790000000001</v>
      </c>
      <c r="CP123" s="9">
        <f>+'[1]Tabla MAPA_V.Interna'!CT123</f>
        <v>7.0141960000000001</v>
      </c>
      <c r="CQ123" s="9">
        <f>+'[1]Tabla MAPA_V.Interna'!CU123</f>
        <v>3.3091550000000001</v>
      </c>
      <c r="CR123" s="9">
        <f>+'[1]Tabla MAPA_V.Interna'!CV123</f>
        <v>4.2751840000000003</v>
      </c>
      <c r="CS123" s="9">
        <f>+'[1]Tabla MAPA_V.Interna'!CW123</f>
        <v>0.1228404</v>
      </c>
      <c r="CT123" s="9">
        <f>+'[1]Tabla MAPA_V.Interna'!CX123</f>
        <v>1.5526470000000001</v>
      </c>
      <c r="CU123" s="9">
        <f>+'[1]Tabla MAPA_V.Interna'!CY123</f>
        <v>0.14985219999999999</v>
      </c>
      <c r="CV123" s="9">
        <f>+'[1]Tabla MAPA_V.Interna'!CZ123</f>
        <v>3.508486</v>
      </c>
      <c r="CW123" s="9">
        <f>+'[1]Tabla MAPA_V.Interna'!DA123</f>
        <v>5.5355819999999998</v>
      </c>
      <c r="CX123" s="9">
        <f>+'[1]Tabla MAPA_V.Interna'!DB123</f>
        <v>1.512872</v>
      </c>
      <c r="CY123" s="9">
        <f>+'[1]Tabla MAPA_V.Interna'!DC123</f>
        <v>0.8946733</v>
      </c>
      <c r="CZ123" s="9">
        <f>+'[1]Tabla MAPA_V.Interna'!DD123</f>
        <v>6.1280349999999997</v>
      </c>
      <c r="DA123" s="9">
        <f>+'[1]Tabla MAPA_V.Interna'!DE123</f>
        <v>0.1124328</v>
      </c>
      <c r="DB123" s="9">
        <f>+'[1]Tabla MAPA_V.Interna'!DF123</f>
        <v>1.816927</v>
      </c>
      <c r="DC123" s="9">
        <f>+'[1]Tabla MAPA_V.Interna'!DG123</f>
        <v>5.6750930171405605</v>
      </c>
      <c r="DD123" s="9">
        <f>+'[1]Tabla MAPA_V.Interna'!DH123</f>
        <v>6.4539642334970777</v>
      </c>
      <c r="DE123" s="9">
        <f>+'[1]Tabla MAPA_V.Interna'!DI123</f>
        <v>4.1158763093908073</v>
      </c>
      <c r="DF123" s="9">
        <f>+'[1]Tabla MAPA_V.Interna'!DJ123</f>
        <v>5.0019897616556594</v>
      </c>
      <c r="DG123" s="9">
        <f>+'[1]Tabla MAPA_V.Interna'!DK123</f>
        <v>6.1639862753958985</v>
      </c>
      <c r="DH123" s="9">
        <f>+'[1]Tabla MAPA_V.Interna'!DL123</f>
        <v>4.6565594177762</v>
      </c>
      <c r="DI123" s="9">
        <f>+'[1]Tabla MAPA_V.Interna'!DM123</f>
        <v>6.3560896748228304</v>
      </c>
      <c r="DJ123" s="9">
        <f>+'[1]Tabla MAPA_V.Interna'!DN123</f>
        <v>5.912650124094796</v>
      </c>
      <c r="DK123" s="9">
        <f>+'[1]Tabla MAPA_V.Interna'!DO123</f>
        <v>5.5467003756983884</v>
      </c>
      <c r="DL123" s="9">
        <f>+'[1]Tabla MAPA_V.Interna'!DP123</f>
        <v>5.6750930171405605</v>
      </c>
      <c r="DM123" s="9">
        <f>+'[1]Tabla MAPA_V.Interna'!DQ123</f>
        <v>5.3757275848710382</v>
      </c>
      <c r="DN123" s="9">
        <f>+'[1]Tabla MAPA_V.Interna'!DR123</f>
        <v>6.9106137803171004</v>
      </c>
      <c r="DO123" s="9">
        <f>+'[1]Tabla MAPA_V.Interna'!DS123</f>
        <v>4.9683797037225208</v>
      </c>
      <c r="DP123" s="9">
        <f>+'[1]Tabla MAPA_V.Interna'!DT123</f>
        <v>5.9369915615459226</v>
      </c>
      <c r="DQ123" s="9">
        <f>+'[1]Tabla MAPA_V.Interna'!DU123</f>
        <v>6.1690488403796104</v>
      </c>
      <c r="DR123" s="9">
        <f>+'[1]Tabla MAPA_V.Interna'!DV123</f>
        <v>4.8843745505807998</v>
      </c>
      <c r="DS123" s="9">
        <f>+'[1]Tabla MAPA_V.Interna'!DW123</f>
        <v>6.1021660577546752</v>
      </c>
      <c r="DT123" s="9">
        <f>+'[1]Tabla MAPA_V.Interna'!DX123</f>
        <v>3.612751498178024</v>
      </c>
      <c r="DU123" s="9">
        <f>+'[1]Tabla MAPA_V.Interna'!DY123</f>
        <v>6.10357503540863</v>
      </c>
      <c r="DV123" s="9">
        <f>+'[1]Tabla MAPA_V.Interna'!DZ123</f>
        <v>3.330340763672921</v>
      </c>
      <c r="DW123" s="9">
        <f>+'[1]Tabla MAPA_V.Interna'!EA123</f>
        <v>5.8440125432755856</v>
      </c>
      <c r="DX123" s="9">
        <f>+'[1]Tabla MAPA_V.Interna'!EB123</f>
        <v>5.6638372426582277</v>
      </c>
      <c r="DY123" s="9">
        <f>+'[1]Tabla MAPA_V.Interna'!EC123</f>
        <v>5.331989972008091</v>
      </c>
      <c r="DZ123" s="9">
        <f>+'[1]Tabla MAPA_V.Interna'!ED123</f>
        <v>5.6106515825384555</v>
      </c>
      <c r="EA123" s="9">
        <f>+'[1]Tabla MAPA_V.Interna'!EE123</f>
        <v>5.5892854233980751</v>
      </c>
      <c r="EB123" s="9">
        <f>+'[1]Tabla MAPA_V.Interna'!EF123</f>
        <v>3.2543924803522062</v>
      </c>
      <c r="EC123" s="9">
        <f>+'[1]Tabla MAPA_V.Interna'!EG123</f>
        <v>6.2863902698606768</v>
      </c>
      <c r="ED123" s="9">
        <f>+'[1]Tabla MAPA_V.Interna'!EH123</f>
        <v>0.20076435686474497</v>
      </c>
      <c r="EE123" s="9">
        <f>+'[1]Tabla MAPA_V.Interna'!EI123</f>
        <v>8.6908955061893237E-2</v>
      </c>
      <c r="EF123" s="9">
        <f>+'[1]Tabla MAPA_V.Interna'!EJ123</f>
        <v>3.7611686663431253E-2</v>
      </c>
      <c r="EG123" s="9">
        <f>+'[1]Tabla MAPA_V.Interna'!EK123</f>
        <v>2.5802398794711086E-2</v>
      </c>
      <c r="EH123" s="9">
        <f>+'[1]Tabla MAPA_V.Interna'!EL123</f>
        <v>2.4002946289197042E-2</v>
      </c>
      <c r="EI123" s="9">
        <f>+'[1]Tabla MAPA_V.Interna'!EM123</f>
        <v>8.908759814018315E-3</v>
      </c>
      <c r="EJ123" s="9">
        <f>+'[1]Tabla MAPA_V.Interna'!EN123</f>
        <v>9.2730004671114225E-3</v>
      </c>
      <c r="EK123" s="9">
        <f>+'[1]Tabla MAPA_V.Interna'!EO123</f>
        <v>1.1086533251940204E-3</v>
      </c>
      <c r="EL123" s="9">
        <f>+'[1]Tabla MAPA_V.Interna'!EP123</f>
        <v>7.1479596380959907E-3</v>
      </c>
      <c r="EM123" s="9">
        <f>+'[1]Tabla MAPA_V.Interna'!ER123</f>
        <v>3.6493701835858899E-2</v>
      </c>
      <c r="EN123" s="9">
        <f>+'[1]Tabla MAPA_V.Interna'!ES123</f>
        <v>8.4231850482246844E-4</v>
      </c>
      <c r="EO123" s="9">
        <f>+'[1]Tabla MAPA_V.Interna'!ET123</f>
        <v>1.3037902345006697E-2</v>
      </c>
      <c r="EP123" s="9">
        <f>+'[1]Tabla MAPA_V.Interna'!EU123</f>
        <v>1.9266401049020032E-3</v>
      </c>
      <c r="EQ123" s="9">
        <f>+'[1]Tabla MAPA_V.Interna'!EV123</f>
        <v>7.2187642802525528E-2</v>
      </c>
      <c r="ER123" s="9">
        <f>+'[1]Tabla MAPA_V.Interna'!EW123</f>
        <v>3.9890960284789855E-2</v>
      </c>
      <c r="ES123" s="9">
        <f>+'[1]Tabla MAPA_V.Interna'!EX123</f>
        <v>3.5959294085197456E-2</v>
      </c>
      <c r="ET123" s="9">
        <f>+'[1]Tabla MAPA_V.Interna'!EY123</f>
        <v>4.2591920183158115E-4</v>
      </c>
      <c r="EU123" s="9">
        <f>+'[1]Tabla MAPA_V.Interna'!EZ123</f>
        <v>1.4229047551419365E-2</v>
      </c>
      <c r="EV123" s="9">
        <f>+'[1]Tabla MAPA_V.Interna'!FA123</f>
        <v>1.7284474376794176E-3</v>
      </c>
      <c r="EW123" s="9">
        <f>+'[1]Tabla MAPA_V.Interna'!FB123</f>
        <v>2.9848328497103987E-2</v>
      </c>
      <c r="EX123" s="9">
        <f>+'[1]Tabla MAPA_V.Interna'!FC123</f>
        <v>3.904544710395879E-2</v>
      </c>
      <c r="EY123" s="9">
        <f>+'[1]Tabla MAPA_V.Interna'!FD123</f>
        <v>1.0736516747072303E-2</v>
      </c>
      <c r="EZ123" s="9">
        <f>+'[1]Tabla MAPA_V.Interna'!FE123</f>
        <v>1.9956694830250959E-2</v>
      </c>
      <c r="FA123" s="9">
        <f>+'[1]Tabla MAPA_V.Interna'!FF123</f>
        <v>7.0687234819223274E-2</v>
      </c>
      <c r="FB123" s="9">
        <f>+'[1]Tabla MAPA_V.Interna'!FG123</f>
        <v>1.482490144439072E-3</v>
      </c>
      <c r="FC123" s="9">
        <f>+'[1]Tabla MAPA_V.Interna'!FH123</f>
        <v>1.3050153232180483E-2</v>
      </c>
      <c r="FD123" s="9">
        <f>+'[1]Tabla MAPA_V.Interna'!FI123</f>
        <v>1.1393563997338296</v>
      </c>
      <c r="FE123" s="9">
        <f>+'[1]Tabla MAPA_V.Interna'!FJ123</f>
        <v>0.5609072875400638</v>
      </c>
      <c r="FF123" s="9">
        <f>+'[1]Tabla MAPA_V.Interna'!FK123</f>
        <v>0.15480505009424689</v>
      </c>
      <c r="FG123" s="9">
        <f>+'[1]Tabla MAPA_V.Interna'!FL123</f>
        <v>0.12906333459730115</v>
      </c>
      <c r="FH123" s="9">
        <f>+'[1]Tabla MAPA_V.Interna'!FM123</f>
        <v>0.14795383149567548</v>
      </c>
      <c r="FI123" s="9">
        <f>+'[1]Tabla MAPA_V.Interna'!FN123</f>
        <v>4.1484169412673133E-2</v>
      </c>
      <c r="FJ123" s="9">
        <f>+'[1]Tabla MAPA_V.Interna'!FO123</f>
        <v>5.8940022523634193E-2</v>
      </c>
      <c r="FK123" s="9">
        <f>+'[1]Tabla MAPA_V.Interna'!FP123</f>
        <v>6.5550792207865333E-3</v>
      </c>
      <c r="FL123" s="9">
        <f>+'[1]Tabla MAPA_V.Interna'!FQ123</f>
        <v>3.9647590410103947E-2</v>
      </c>
      <c r="FM123" s="9">
        <f>+'[1]Tabla MAPA_V.Interna'!FS123</f>
        <v>0.19618019963308556</v>
      </c>
      <c r="FN123" s="9">
        <f>+'[1]Tabla MAPA_V.Interna'!FT123</f>
        <v>5.8209378668422464E-3</v>
      </c>
      <c r="FO123" s="9">
        <f>+'[1]Tabla MAPA_V.Interna'!FU123</f>
        <v>6.4777249390047531E-2</v>
      </c>
      <c r="FP123" s="9">
        <f>+'[1]Tabla MAPA_V.Interna'!FV123</f>
        <v>1.1438446044939144E-2</v>
      </c>
      <c r="FQ123" s="9">
        <f>+'[1]Tabla MAPA_V.Interna'!FW123</f>
        <v>0.44532909412065763</v>
      </c>
      <c r="FR123" s="9">
        <f>+'[1]Tabla MAPA_V.Interna'!FX123</f>
        <v>0.194842391213257</v>
      </c>
      <c r="FS123" s="9">
        <f>+'[1]Tabla MAPA_V.Interna'!FY123</f>
        <v>0.2194295838275104</v>
      </c>
      <c r="FT123" s="9">
        <f>+'[1]Tabla MAPA_V.Interna'!FZ123</f>
        <v>1.5387402345198328E-3</v>
      </c>
      <c r="FU123" s="9">
        <f>+'[1]Tabla MAPA_V.Interna'!GA123</f>
        <v>8.6848059412485523E-2</v>
      </c>
      <c r="FV123" s="9">
        <f>+'[1]Tabla MAPA_V.Interna'!GB123</f>
        <v>5.7563189595697751E-3</v>
      </c>
      <c r="FW123" s="9">
        <f>+'[1]Tabla MAPA_V.Interna'!GC123</f>
        <v>0.17443400613288579</v>
      </c>
      <c r="FX123" s="9">
        <f>+'[1]Tabla MAPA_V.Interna'!GD123</f>
        <v>0.22114705746364366</v>
      </c>
      <c r="FY123" s="9">
        <f>+'[1]Tabla MAPA_V.Interna'!GE123</f>
        <v>5.7246999629686449E-2</v>
      </c>
      <c r="FZ123" s="9">
        <f>+'[1]Tabla MAPA_V.Interna'!GF123</f>
        <v>0.11197006143158457</v>
      </c>
      <c r="GA123" s="9">
        <f>+'[1]Tabla MAPA_V.Interna'!GG123</f>
        <v>0.39509113119540146</v>
      </c>
      <c r="GB123" s="9">
        <f>+'[1]Tabla MAPA_V.Interna'!GH123</f>
        <v>4.8246047782587722E-3</v>
      </c>
      <c r="GC123" s="9">
        <f>+'[1]Tabla MAPA_V.Interna'!GI123</f>
        <v>8.2038356298970258E-2</v>
      </c>
      <c r="GD123" s="9"/>
      <c r="GE123" s="9"/>
      <c r="GF123" s="9"/>
      <c r="GG123" s="9"/>
      <c r="GH123" s="9"/>
      <c r="GI123" s="9"/>
      <c r="GJ123" s="9"/>
      <c r="GK123" s="9"/>
      <c r="GL123" s="9"/>
      <c r="GM123" s="9"/>
      <c r="GN123" s="9"/>
      <c r="GO123" s="9"/>
      <c r="GP123" s="9"/>
      <c r="GQ123" s="9"/>
      <c r="GR123" s="9"/>
      <c r="GS123" s="9"/>
    </row>
    <row r="124" spans="2:201" x14ac:dyDescent="0.3">
      <c r="B124" s="8" t="str">
        <f>+'[2]Traslado datos totales'!B130</f>
        <v>Zumo</v>
      </c>
      <c r="C124" s="9">
        <f>+'[1]Tabla MAPA_V.Interna'!C124</f>
        <v>5091.9440439999998</v>
      </c>
      <c r="D124" s="9">
        <f>+'[1]Tabla MAPA_V.Interna'!D124</f>
        <v>3053.2989079999998</v>
      </c>
      <c r="E124" s="9">
        <f>+'[1]Tabla MAPA_V.Interna'!E124</f>
        <v>384.218863</v>
      </c>
      <c r="F124" s="9">
        <f>+'[1]Tabla MAPA_V.Interna'!F124</f>
        <v>564.53282200000001</v>
      </c>
      <c r="G124" s="9">
        <f>+'[1]Tabla MAPA_V.Interna'!G124</f>
        <v>595.31831850000003</v>
      </c>
      <c r="H124" s="9">
        <f>+'[1]Tabla MAPA_V.Interna'!H124</f>
        <v>90.399046080000005</v>
      </c>
      <c r="I124" s="9">
        <f>+'[1]Tabla MAPA_V.Interna'!I124</f>
        <v>232.706192225</v>
      </c>
      <c r="J124" s="9">
        <f>+'[1]Tabla MAPA_V.Interna'!J124</f>
        <v>24.789690230000001</v>
      </c>
      <c r="K124" s="9">
        <f>+'[1]Tabla MAPA_V.Interna'!K124</f>
        <v>146.68048819999998</v>
      </c>
      <c r="L124" s="9">
        <f>+'[1]Tabla MAPA_V.Interna'!M124</f>
        <v>779.70464749999996</v>
      </c>
      <c r="M124" s="9">
        <f>+'[1]Tabla MAPA_V.Interna'!N124</f>
        <v>28.367585500000001</v>
      </c>
      <c r="N124" s="9">
        <f>+'[1]Tabla MAPA_V.Interna'!O124</f>
        <v>444.88332350000002</v>
      </c>
      <c r="O124" s="9">
        <f>+'[1]Tabla MAPA_V.Interna'!P124</f>
        <v>30.89804805</v>
      </c>
      <c r="P124" s="9">
        <f>+'[1]Tabla MAPA_V.Interna'!Q124</f>
        <v>1834.2101435</v>
      </c>
      <c r="Q124" s="9">
        <f>+'[1]Tabla MAPA_V.Interna'!R124</f>
        <v>807.13186624999992</v>
      </c>
      <c r="R124" s="9">
        <f>+'[1]Tabla MAPA_V.Interna'!S124</f>
        <v>1151.4431513499999</v>
      </c>
      <c r="S124" s="9">
        <f>+'[1]Tabla MAPA_V.Interna'!T124</f>
        <v>15.30532062</v>
      </c>
      <c r="T124" s="9">
        <f>+'[1]Tabla MAPA_V.Interna'!U124</f>
        <v>499.45559837500002</v>
      </c>
      <c r="U124" s="9">
        <f>+'[1]Tabla MAPA_V.Interna'!V124</f>
        <v>50.745181799999997</v>
      </c>
      <c r="V124" s="9">
        <f>+'[1]Tabla MAPA_V.Interna'!W124</f>
        <v>750.87720149999996</v>
      </c>
      <c r="W124" s="9">
        <f>+'[1]Tabla MAPA_V.Interna'!X124</f>
        <v>1002.6926565</v>
      </c>
      <c r="X124" s="9">
        <f>+'[1]Tabla MAPA_V.Interna'!Y124</f>
        <v>282.38667755</v>
      </c>
      <c r="Y124" s="9">
        <f>+'[1]Tabla MAPA_V.Interna'!Z124</f>
        <v>606.96689529999992</v>
      </c>
      <c r="Z124" s="9">
        <f>+'[1]Tabla MAPA_V.Interna'!AA124</f>
        <v>1548.5404310000001</v>
      </c>
      <c r="AA124" s="9">
        <f>+'[1]Tabla MAPA_V.Interna'!AB124</f>
        <v>8.9041644499999997</v>
      </c>
      <c r="AB124" s="9">
        <f>+'[1]Tabla MAPA_V.Interna'!AC124</f>
        <v>341.37498314999999</v>
      </c>
      <c r="AC124" s="9">
        <f>+'[1]Tabla MAPA_V.Interna'!AD124</f>
        <v>18968.63</v>
      </c>
      <c r="AD124" s="9">
        <f>+'[1]Tabla MAPA_V.Interna'!AE124</f>
        <v>11662.73</v>
      </c>
      <c r="AE124" s="9">
        <f>+'[1]Tabla MAPA_V.Interna'!AF124</f>
        <v>1300.6369999999999</v>
      </c>
      <c r="AF124" s="9">
        <f>+'[1]Tabla MAPA_V.Interna'!AG124</f>
        <v>2044.184</v>
      </c>
      <c r="AG124" s="9">
        <f>+'[1]Tabla MAPA_V.Interna'!AH124</f>
        <v>2160.66</v>
      </c>
      <c r="AH124" s="9">
        <f>+'[1]Tabla MAPA_V.Interna'!AI124</f>
        <v>360.6771</v>
      </c>
      <c r="AI124" s="9">
        <f>+'[1]Tabla MAPA_V.Interna'!AJ124</f>
        <v>1006.173</v>
      </c>
      <c r="AJ124" s="9">
        <f>+'[1]Tabla MAPA_V.Interna'!AK124</f>
        <v>116.0985</v>
      </c>
      <c r="AK124" s="9">
        <f>+'[1]Tabla MAPA_V.Interna'!AL124</f>
        <v>317.4751</v>
      </c>
      <c r="AL124" s="9">
        <f>+'[1]Tabla MAPA_V.Interna'!AN124</f>
        <v>2944.723</v>
      </c>
      <c r="AM124" s="9">
        <f>+'[1]Tabla MAPA_V.Interna'!AO124</f>
        <v>135.0735</v>
      </c>
      <c r="AN124" s="9">
        <f>+'[1]Tabla MAPA_V.Interna'!AP124</f>
        <v>1641.6279999999999</v>
      </c>
      <c r="AO124" s="9">
        <f>+'[1]Tabla MAPA_V.Interna'!AQ124</f>
        <v>116.68060000000001</v>
      </c>
      <c r="AP124" s="9">
        <f>+'[1]Tabla MAPA_V.Interna'!AR124</f>
        <v>7222.6130000000003</v>
      </c>
      <c r="AQ124" s="9">
        <f>+'[1]Tabla MAPA_V.Interna'!AS124</f>
        <v>2882.2919999999999</v>
      </c>
      <c r="AR124" s="9">
        <f>+'[1]Tabla MAPA_V.Interna'!AT124</f>
        <v>3978.5189999999998</v>
      </c>
      <c r="AS124" s="9">
        <f>+'[1]Tabla MAPA_V.Interna'!AU124</f>
        <v>47.103459999999998</v>
      </c>
      <c r="AT124" s="9">
        <f>+'[1]Tabla MAPA_V.Interna'!AV124</f>
        <v>1794.001</v>
      </c>
      <c r="AU124" s="9">
        <f>+'[1]Tabla MAPA_V.Interna'!AW124</f>
        <v>99.403120000000001</v>
      </c>
      <c r="AV124" s="9">
        <f>+'[1]Tabla MAPA_V.Interna'!AX124</f>
        <v>2748.0450000000001</v>
      </c>
      <c r="AW124" s="9">
        <f>+'[1]Tabla MAPA_V.Interna'!AY124</f>
        <v>3633.6439999999998</v>
      </c>
      <c r="AX124" s="9">
        <f>+'[1]Tabla MAPA_V.Interna'!AZ124</f>
        <v>1049.453</v>
      </c>
      <c r="AY124" s="9">
        <f>+'[1]Tabla MAPA_V.Interna'!BA124</f>
        <v>2140.636</v>
      </c>
      <c r="AZ124" s="9">
        <f>+'[1]Tabla MAPA_V.Interna'!BB124</f>
        <v>6083.2259999999997</v>
      </c>
      <c r="BA124" s="9">
        <f>+'[1]Tabla MAPA_V.Interna'!BC124</f>
        <v>30.817769999999999</v>
      </c>
      <c r="BB124" s="9">
        <f>+'[1]Tabla MAPA_V.Interna'!BD124</f>
        <v>1389.4059999999999</v>
      </c>
      <c r="BC124" s="9">
        <f>+'[1]Tabla MAPA_V.Interna'!BE124</f>
        <v>33003.870000000003</v>
      </c>
      <c r="BD124" s="9">
        <f>+'[1]Tabla MAPA_V.Interna'!BF124</f>
        <v>19850.41</v>
      </c>
      <c r="BE124" s="9">
        <f>+'[1]Tabla MAPA_V.Interna'!BG124</f>
        <v>2453.181</v>
      </c>
      <c r="BF124" s="9">
        <f>+'[1]Tabla MAPA_V.Interna'!BH124</f>
        <v>3394.3710000000001</v>
      </c>
      <c r="BG124" s="9">
        <f>+'[1]Tabla MAPA_V.Interna'!BI124</f>
        <v>4100.1450000000004</v>
      </c>
      <c r="BH124" s="9">
        <f>+'[1]Tabla MAPA_V.Interna'!BJ124</f>
        <v>661.76109999999994</v>
      </c>
      <c r="BI124" s="9">
        <f>+'[1]Tabla MAPA_V.Interna'!BK124</f>
        <v>1761.192</v>
      </c>
      <c r="BJ124" s="9">
        <f>+'[1]Tabla MAPA_V.Interna'!BL124</f>
        <v>181.37710000000001</v>
      </c>
      <c r="BK124" s="9">
        <f>+'[1]Tabla MAPA_V.Interna'!BM124</f>
        <v>601.43369999999993</v>
      </c>
      <c r="BL124" s="9">
        <f>+'[1]Tabla MAPA_V.Interna'!BO124</f>
        <v>5231.68</v>
      </c>
      <c r="BM124" s="9">
        <f>+'[1]Tabla MAPA_V.Interna'!BP124</f>
        <v>197.76839999999999</v>
      </c>
      <c r="BN124" s="9">
        <f>+'[1]Tabla MAPA_V.Interna'!BQ124</f>
        <v>2219.9009999999998</v>
      </c>
      <c r="BO124" s="9">
        <f>+'[1]Tabla MAPA_V.Interna'!BR124</f>
        <v>202.87260000000001</v>
      </c>
      <c r="BP124" s="9">
        <f>+'[1]Tabla MAPA_V.Interna'!BS124</f>
        <v>12876.52</v>
      </c>
      <c r="BQ124" s="9">
        <f>+'[1]Tabla MAPA_V.Interna'!BT124</f>
        <v>4945.2430000000004</v>
      </c>
      <c r="BR124" s="9">
        <f>+'[1]Tabla MAPA_V.Interna'!BU124</f>
        <v>7274.5919999999996</v>
      </c>
      <c r="BS124" s="9">
        <f>+'[1]Tabla MAPA_V.Interna'!BV124</f>
        <v>55.294319999999999</v>
      </c>
      <c r="BT124" s="9">
        <f>+'[1]Tabla MAPA_V.Interna'!BW124</f>
        <v>3060.7640000000001</v>
      </c>
      <c r="BU124" s="9">
        <f>+'[1]Tabla MAPA_V.Interna'!BX124</f>
        <v>140.35170000000002</v>
      </c>
      <c r="BV124" s="9">
        <f>+'[1]Tabla MAPA_V.Interna'!BY124</f>
        <v>5116.991</v>
      </c>
      <c r="BW124" s="9">
        <f>+'[1]Tabla MAPA_V.Interna'!BZ124</f>
        <v>6343.973</v>
      </c>
      <c r="BX124" s="9">
        <f>+'[1]Tabla MAPA_V.Interna'!CA124</f>
        <v>1759.268</v>
      </c>
      <c r="BY124" s="9">
        <f>+'[1]Tabla MAPA_V.Interna'!CB124</f>
        <v>3653.085</v>
      </c>
      <c r="BZ124" s="9">
        <f>+'[1]Tabla MAPA_V.Interna'!CC124</f>
        <v>10763.7</v>
      </c>
      <c r="CA124" s="9">
        <f>+'[1]Tabla MAPA_V.Interna'!CD124</f>
        <v>74.34535000000001</v>
      </c>
      <c r="CB124" s="9">
        <f>+'[1]Tabla MAPA_V.Interna'!CE124</f>
        <v>2091.3890000000001</v>
      </c>
      <c r="CC124" s="9">
        <f>+'[1]Tabla MAPA_V.Interna'!CF124</f>
        <v>13.47282</v>
      </c>
      <c r="CD124" s="9">
        <f>+'[1]Tabla MAPA_V.Interna'!CG124</f>
        <v>7.1883239999999997</v>
      </c>
      <c r="CE124" s="9">
        <f>+'[1]Tabla MAPA_V.Interna'!CH124</f>
        <v>1.927578</v>
      </c>
      <c r="CF124" s="9">
        <f>+'[1]Tabla MAPA_V.Interna'!CI124</f>
        <v>2.095774</v>
      </c>
      <c r="CG124" s="9">
        <f>+'[1]Tabla MAPA_V.Interna'!CJ124</f>
        <v>2.962796</v>
      </c>
      <c r="CH124" s="9">
        <f>+'[1]Tabla MAPA_V.Interna'!CK124</f>
        <v>0.69190859999999998</v>
      </c>
      <c r="CI124" s="9">
        <f>+'[1]Tabla MAPA_V.Interna'!CL124</f>
        <v>1.2358990000000001</v>
      </c>
      <c r="CJ124" s="9">
        <f>+'[1]Tabla MAPA_V.Interna'!CM124</f>
        <v>0.14316690000000001</v>
      </c>
      <c r="CK124" s="9">
        <f>+'[1]Tabla MAPA_V.Interna'!CN124</f>
        <v>0.54062779999999999</v>
      </c>
      <c r="CL124" s="9">
        <f>+'[1]Tabla MAPA_V.Interna'!CP124</f>
        <v>3.6702379999999999</v>
      </c>
      <c r="CM124" s="9">
        <f>+'[1]Tabla MAPA_V.Interna'!CQ124</f>
        <v>0.1487578</v>
      </c>
      <c r="CN124" s="9">
        <f>+'[1]Tabla MAPA_V.Interna'!CR124</f>
        <v>0.9292395</v>
      </c>
      <c r="CO124" s="9">
        <f>+'[1]Tabla MAPA_V.Interna'!CS124</f>
        <v>0.1013216</v>
      </c>
      <c r="CP124" s="9">
        <f>+'[1]Tabla MAPA_V.Interna'!CT124</f>
        <v>5.665781</v>
      </c>
      <c r="CQ124" s="9">
        <f>+'[1]Tabla MAPA_V.Interna'!CU124</f>
        <v>2.597302</v>
      </c>
      <c r="CR124" s="9">
        <f>+'[1]Tabla MAPA_V.Interna'!CV124</f>
        <v>3.8909349999999998</v>
      </c>
      <c r="CS124" s="9">
        <f>+'[1]Tabla MAPA_V.Interna'!CW124</f>
        <v>0.1228404</v>
      </c>
      <c r="CT124" s="9">
        <f>+'[1]Tabla MAPA_V.Interna'!CX124</f>
        <v>1.4788559999999999</v>
      </c>
      <c r="CU124" s="9">
        <f>+'[1]Tabla MAPA_V.Interna'!CY124</f>
        <v>0.1255975</v>
      </c>
      <c r="CV124" s="9">
        <f>+'[1]Tabla MAPA_V.Interna'!CZ124</f>
        <v>2.9086940000000001</v>
      </c>
      <c r="CW124" s="9">
        <f>+'[1]Tabla MAPA_V.Interna'!DA124</f>
        <v>4.4577609999999996</v>
      </c>
      <c r="CX124" s="9">
        <f>+'[1]Tabla MAPA_V.Interna'!DB124</f>
        <v>1.2697020000000001</v>
      </c>
      <c r="CY124" s="9">
        <f>+'[1]Tabla MAPA_V.Interna'!DC124</f>
        <v>0.83122779999999996</v>
      </c>
      <c r="CZ124" s="9">
        <f>+'[1]Tabla MAPA_V.Interna'!DD124</f>
        <v>4.5398290000000001</v>
      </c>
      <c r="DA124" s="9">
        <f>+'[1]Tabla MAPA_V.Interna'!DE124</f>
        <v>3.5042080000000003E-2</v>
      </c>
      <c r="DB124" s="9">
        <f>+'[1]Tabla MAPA_V.Interna'!DF124</f>
        <v>1.6860310000000001</v>
      </c>
      <c r="DC124" s="9">
        <f>+'[1]Tabla MAPA_V.Interna'!DG124</f>
        <v>6.4815853659840421</v>
      </c>
      <c r="DD124" s="9">
        <f>+'[1]Tabla MAPA_V.Interna'!DH124</f>
        <v>6.5012992825529157</v>
      </c>
      <c r="DE124" s="9">
        <f>+'[1]Tabla MAPA_V.Interna'!DI124</f>
        <v>6.3848531038935485</v>
      </c>
      <c r="DF124" s="9">
        <f>+'[1]Tabla MAPA_V.Interna'!DJ124</f>
        <v>6.0127079732487196</v>
      </c>
      <c r="DG124" s="9">
        <f>+'[1]Tabla MAPA_V.Interna'!DK124</f>
        <v>6.887315361521166</v>
      </c>
      <c r="DH124" s="9">
        <f>+'[1]Tabla MAPA_V.Interna'!DL124</f>
        <v>7.3204433973159899</v>
      </c>
      <c r="DI124" s="9">
        <f>+'[1]Tabla MAPA_V.Interna'!DM124</f>
        <v>7.5683074144289675</v>
      </c>
      <c r="DJ124" s="9">
        <f>+'[1]Tabla MAPA_V.Interna'!DN124</f>
        <v>7.3166343878109847</v>
      </c>
      <c r="DK124" s="9">
        <f>+'[1]Tabla MAPA_V.Interna'!DO124</f>
        <v>4.1002979154251271</v>
      </c>
      <c r="DL124" s="9">
        <f>+'[1]Tabla MAPA_V.Interna'!DP124</f>
        <v>6.4815853659840421</v>
      </c>
      <c r="DM124" s="9">
        <f>+'[1]Tabla MAPA_V.Interna'!DQ124</f>
        <v>6.7098227729878968</v>
      </c>
      <c r="DN124" s="9">
        <f>+'[1]Tabla MAPA_V.Interna'!DR124</f>
        <v>6.9716331691324234</v>
      </c>
      <c r="DO124" s="9">
        <f>+'[1]Tabla MAPA_V.Interna'!DS124</f>
        <v>4.9898498836403329</v>
      </c>
      <c r="DP124" s="9">
        <f>+'[1]Tabla MAPA_V.Interna'!DT124</f>
        <v>6.565871076118027</v>
      </c>
      <c r="DQ124" s="9">
        <f>+'[1]Tabla MAPA_V.Interna'!DU124</f>
        <v>7.0201988826805337</v>
      </c>
      <c r="DR124" s="9">
        <f>+'[1]Tabla MAPA_V.Interna'!DV124</f>
        <v>6.1269331651790679</v>
      </c>
      <c r="DS124" s="9">
        <f>+'[1]Tabla MAPA_V.Interna'!DW124</f>
        <v>6.3178038720113667</v>
      </c>
      <c r="DT124" s="9">
        <f>+'[1]Tabla MAPA_V.Interna'!DX124</f>
        <v>3.612751498178024</v>
      </c>
      <c r="DU124" s="9">
        <f>+'[1]Tabla MAPA_V.Interna'!DY124</f>
        <v>6.1282004045170897</v>
      </c>
      <c r="DV124" s="9">
        <f>+'[1]Tabla MAPA_V.Interna'!DZ124</f>
        <v>2.7658133249608348</v>
      </c>
      <c r="DW124" s="9">
        <f>+'[1]Tabla MAPA_V.Interna'!EA124</f>
        <v>6.8146841983988518</v>
      </c>
      <c r="DX124" s="9">
        <f>+'[1]Tabla MAPA_V.Interna'!EB124</f>
        <v>6.3269367326816557</v>
      </c>
      <c r="DY124" s="9">
        <f>+'[1]Tabla MAPA_V.Interna'!EC124</f>
        <v>6.2299964547318281</v>
      </c>
      <c r="DZ124" s="9">
        <f>+'[1]Tabla MAPA_V.Interna'!ED124</f>
        <v>6.018590187187101</v>
      </c>
      <c r="EA124" s="9">
        <f>+'[1]Tabla MAPA_V.Interna'!EE124</f>
        <v>6.9508679169901502</v>
      </c>
      <c r="EB124" s="9">
        <f>+'[1]Tabla MAPA_V.Interna'!EF124</f>
        <v>8.3495032484491016</v>
      </c>
      <c r="EC124" s="9">
        <f>+'[1]Tabla MAPA_V.Interna'!EG124</f>
        <v>6.1263686656296219</v>
      </c>
      <c r="ED124" s="9">
        <f>+'[1]Tabla MAPA_V.Interna'!EH124</f>
        <v>0.14169957992750504</v>
      </c>
      <c r="EE124" s="9">
        <f>+'[1]Tabla MAPA_V.Interna'!EI124</f>
        <v>8.4967739738339404E-2</v>
      </c>
      <c r="EF124" s="9">
        <f>+'[1]Tabla MAPA_V.Interna'!EJ124</f>
        <v>1.0692110781893431E-2</v>
      </c>
      <c r="EG124" s="9">
        <f>+'[1]Tabla MAPA_V.Interna'!EK124</f>
        <v>1.5709921676922044E-2</v>
      </c>
      <c r="EH124" s="9">
        <f>+'[1]Tabla MAPA_V.Interna'!EL124</f>
        <v>1.656662110764812E-2</v>
      </c>
      <c r="EI124" s="9">
        <f>+'[1]Tabla MAPA_V.Interna'!EM124</f>
        <v>2.5156414425490567E-3</v>
      </c>
      <c r="EJ124" s="9">
        <f>+'[1]Tabla MAPA_V.Interna'!EN124</f>
        <v>6.4757926788914762E-3</v>
      </c>
      <c r="EK124" s="9">
        <f>+'[1]Tabla MAPA_V.Interna'!EO124</f>
        <v>6.8985216204053184E-4</v>
      </c>
      <c r="EL124" s="9">
        <f>+'[1]Tabla MAPA_V.Interna'!EP124</f>
        <v>4.0818510830603217E-3</v>
      </c>
      <c r="EM124" s="9">
        <f>+'[1]Tabla MAPA_V.Interna'!ER124</f>
        <v>2.1697770750229012E-2</v>
      </c>
      <c r="EN124" s="9">
        <f>+'[1]Tabla MAPA_V.Interna'!ES124</f>
        <v>7.8941847475707031E-4</v>
      </c>
      <c r="EO124" s="9">
        <f>+'[1]Tabla MAPA_V.Interna'!ET124</f>
        <v>1.2380294252475166E-2</v>
      </c>
      <c r="EP124" s="9">
        <f>+'[1]Tabla MAPA_V.Interna'!EU124</f>
        <v>8.5983647365026538E-4</v>
      </c>
      <c r="EQ124" s="9">
        <f>+'[1]Tabla MAPA_V.Interna'!EV124</f>
        <v>5.1042727586421588E-2</v>
      </c>
      <c r="ER124" s="9">
        <f>+'[1]Tabla MAPA_V.Interna'!EW124</f>
        <v>2.2461013311026849E-2</v>
      </c>
      <c r="ES124" s="9">
        <f>+'[1]Tabla MAPA_V.Interna'!EX124</f>
        <v>3.2042580906566316E-2</v>
      </c>
      <c r="ET124" s="9">
        <f>+'[1]Tabla MAPA_V.Interna'!EY124</f>
        <v>4.2591920183158115E-4</v>
      </c>
      <c r="EU124" s="9">
        <f>+'[1]Tabla MAPA_V.Interna'!EZ124</f>
        <v>1.3898942960222311E-2</v>
      </c>
      <c r="EV124" s="9">
        <f>+'[1]Tabla MAPA_V.Interna'!FA124</f>
        <v>1.4121462628675786E-3</v>
      </c>
      <c r="EW124" s="9">
        <f>+'[1]Tabla MAPA_V.Interna'!FB124</f>
        <v>2.0895551620928932E-2</v>
      </c>
      <c r="EX124" s="9">
        <f>+'[1]Tabla MAPA_V.Interna'!FC124</f>
        <v>2.7903118129631466E-2</v>
      </c>
      <c r="EY124" s="9">
        <f>+'[1]Tabla MAPA_V.Interna'!FD124</f>
        <v>7.8583062001611383E-3</v>
      </c>
      <c r="EZ124" s="9">
        <f>+'[1]Tabla MAPA_V.Interna'!FE124</f>
        <v>1.6890785304755584E-2</v>
      </c>
      <c r="FA124" s="9">
        <f>+'[1]Tabla MAPA_V.Interna'!FF124</f>
        <v>4.3093070743422425E-2</v>
      </c>
      <c r="FB124" s="9">
        <f>+'[1]Tabla MAPA_V.Interna'!FG124</f>
        <v>2.4778669741830806E-4</v>
      </c>
      <c r="FC124" s="9">
        <f>+'[1]Tabla MAPA_V.Interna'!FH124</f>
        <v>9.4998431882280347E-3</v>
      </c>
      <c r="FD124" s="9">
        <f>+'[1]Tabla MAPA_V.Interna'!FI124</f>
        <v>0.91843792362420285</v>
      </c>
      <c r="FE124" s="9">
        <f>+'[1]Tabla MAPA_V.Interna'!FJ124</f>
        <v>0.55240070540100883</v>
      </c>
      <c r="FF124" s="9">
        <f>+'[1]Tabla MAPA_V.Interna'!FK124</f>
        <v>6.8267556712945959E-2</v>
      </c>
      <c r="FG124" s="9">
        <f>+'[1]Tabla MAPA_V.Interna'!FL124</f>
        <v>9.4459171325942073E-2</v>
      </c>
      <c r="FH124" s="9">
        <f>+'[1]Tabla MAPA_V.Interna'!FM124</f>
        <v>0.11409954404320569</v>
      </c>
      <c r="FI124" s="9">
        <f>+'[1]Tabla MAPA_V.Interna'!FN124</f>
        <v>1.8415610788122712E-2</v>
      </c>
      <c r="FJ124" s="9">
        <f>+'[1]Tabla MAPA_V.Interna'!FO124</f>
        <v>4.9010789745959182E-2</v>
      </c>
      <c r="FK124" s="9">
        <f>+'[1]Tabla MAPA_V.Interna'!FP124</f>
        <v>5.047396051291511E-3</v>
      </c>
      <c r="FL124" s="9">
        <f>+'[1]Tabla MAPA_V.Interna'!FQ124</f>
        <v>1.6736805486948038E-2</v>
      </c>
      <c r="FM124" s="9">
        <f>+'[1]Tabla MAPA_V.Interna'!FS124</f>
        <v>0.1455881963029573</v>
      </c>
      <c r="FN124" s="9">
        <f>+'[1]Tabla MAPA_V.Interna'!FT124</f>
        <v>5.503536022942318E-3</v>
      </c>
      <c r="FO124" s="9">
        <f>+'[1]Tabla MAPA_V.Interna'!FU124</f>
        <v>6.1775809835146293E-2</v>
      </c>
      <c r="FP124" s="9">
        <f>+'[1]Tabla MAPA_V.Interna'!FV124</f>
        <v>5.6455754325315972E-3</v>
      </c>
      <c r="FQ124" s="9">
        <f>+'[1]Tabla MAPA_V.Interna'!FW124</f>
        <v>0.35833009917116365</v>
      </c>
      <c r="FR124" s="9">
        <f>+'[1]Tabla MAPA_V.Interna'!FX124</f>
        <v>0.13761712737885892</v>
      </c>
      <c r="FS124" s="9">
        <f>+'[1]Tabla MAPA_V.Interna'!FY124</f>
        <v>0.20243874172074217</v>
      </c>
      <c r="FT124" s="9">
        <f>+'[1]Tabla MAPA_V.Interna'!FZ124</f>
        <v>1.5387402345198328E-3</v>
      </c>
      <c r="FU124" s="9">
        <f>+'[1]Tabla MAPA_V.Interna'!GA124</f>
        <v>8.5175507871194323E-2</v>
      </c>
      <c r="FV124" s="9">
        <f>+'[1]Tabla MAPA_V.Interna'!GB124</f>
        <v>3.9057329506327946E-3</v>
      </c>
      <c r="FW124" s="9">
        <f>+'[1]Tabla MAPA_V.Interna'!GC124</f>
        <v>0.1423965854479719</v>
      </c>
      <c r="FX124" s="9">
        <f>+'[1]Tabla MAPA_V.Interna'!GD124</f>
        <v>0.17654126305072079</v>
      </c>
      <c r="FY124" s="9">
        <f>+'[1]Tabla MAPA_V.Interna'!GE124</f>
        <v>4.8957219767201035E-2</v>
      </c>
      <c r="FZ124" s="9">
        <f>+'[1]Tabla MAPA_V.Interna'!GF124</f>
        <v>0.10165871468908604</v>
      </c>
      <c r="GA124" s="9">
        <f>+'[1]Tabla MAPA_V.Interna'!GG124</f>
        <v>0.29953424287504182</v>
      </c>
      <c r="GB124" s="9">
        <f>+'[1]Tabla MAPA_V.Interna'!GH124</f>
        <v>2.0688958350166377E-3</v>
      </c>
      <c r="GC124" s="9">
        <f>+'[1]Tabla MAPA_V.Interna'!GI124</f>
        <v>5.8199541636755239E-2</v>
      </c>
      <c r="GD124" s="9"/>
      <c r="GE124" s="9"/>
      <c r="GF124" s="9"/>
      <c r="GG124" s="9"/>
      <c r="GH124" s="9"/>
      <c r="GI124" s="9"/>
      <c r="GJ124" s="9"/>
      <c r="GK124" s="9"/>
      <c r="GL124" s="9"/>
      <c r="GM124" s="9"/>
      <c r="GN124" s="9"/>
      <c r="GO124" s="9"/>
      <c r="GP124" s="9"/>
      <c r="GQ124" s="9"/>
      <c r="GR124" s="9"/>
      <c r="GS124" s="9"/>
    </row>
    <row r="125" spans="2:201" x14ac:dyDescent="0.3">
      <c r="B125" s="8" t="str">
        <f>+'[2]Traslado datos totales'!B131</f>
        <v>Horchata</v>
      </c>
      <c r="C125" s="9">
        <f>+'[1]Tabla MAPA_V.Interna'!C125</f>
        <v>281.34870000000001</v>
      </c>
      <c r="D125" s="9">
        <f>+'[1]Tabla MAPA_V.Interna'!D125</f>
        <v>29.161169999999998</v>
      </c>
      <c r="E125" s="9">
        <f>+'[1]Tabla MAPA_V.Interna'!E125</f>
        <v>18.793950000000002</v>
      </c>
      <c r="F125" s="9">
        <f>+'[1]Tabla MAPA_V.Interna'!F125</f>
        <v>17.748245000000001</v>
      </c>
      <c r="G125" s="9">
        <f>+'[1]Tabla MAPA_V.Interna'!G125</f>
        <v>80.594800000000006</v>
      </c>
      <c r="H125" s="9">
        <f>+'[1]Tabla MAPA_V.Interna'!H125</f>
        <v>25.510185</v>
      </c>
      <c r="I125" s="9">
        <f>+'[1]Tabla MAPA_V.Interna'!I125</f>
        <v>7.7942799999999997</v>
      </c>
      <c r="J125" s="9" t="str">
        <f>+'[1]Tabla MAPA_V.Interna'!J125</f>
        <v/>
      </c>
      <c r="K125" s="9">
        <f>+'[1]Tabla MAPA_V.Interna'!K125</f>
        <v>101.74605</v>
      </c>
      <c r="L125" s="9">
        <f>+'[1]Tabla MAPA_V.Interna'!M125</f>
        <v>32.769035000000002</v>
      </c>
      <c r="M125" s="9">
        <f>+'[1]Tabla MAPA_V.Interna'!N125</f>
        <v>1.9009559999999999</v>
      </c>
      <c r="N125" s="9">
        <f>+'[1]Tabla MAPA_V.Interna'!O125</f>
        <v>3.8845624999999999</v>
      </c>
      <c r="O125" s="9">
        <f>+'[1]Tabla MAPA_V.Interna'!P125</f>
        <v>17.572165000000002</v>
      </c>
      <c r="P125" s="9">
        <f>+'[1]Tabla MAPA_V.Interna'!Q125</f>
        <v>130.68805</v>
      </c>
      <c r="Q125" s="9">
        <f>+'[1]Tabla MAPA_V.Interna'!R125</f>
        <v>35.363535000000006</v>
      </c>
      <c r="R125" s="9">
        <f>+'[1]Tabla MAPA_V.Interna'!S125</f>
        <v>59.170400000000001</v>
      </c>
      <c r="S125" s="9" t="str">
        <f>+'[1]Tabla MAPA_V.Interna'!T125</f>
        <v/>
      </c>
      <c r="T125" s="9">
        <f>+'[1]Tabla MAPA_V.Interna'!U125</f>
        <v>6.2131450000000008</v>
      </c>
      <c r="U125" s="9">
        <f>+'[1]Tabla MAPA_V.Interna'!V125</f>
        <v>11.366209999999999</v>
      </c>
      <c r="V125" s="9">
        <f>+'[1]Tabla MAPA_V.Interna'!W125</f>
        <v>16.670200000000001</v>
      </c>
      <c r="W125" s="9">
        <f>+'[1]Tabla MAPA_V.Interna'!X125</f>
        <v>103.992</v>
      </c>
      <c r="X125" s="9">
        <f>+'[1]Tabla MAPA_V.Interna'!Y125</f>
        <v>3.0005639999999998</v>
      </c>
      <c r="Y125" s="9">
        <f>+'[1]Tabla MAPA_V.Interna'!Z125</f>
        <v>1.9009559999999999</v>
      </c>
      <c r="Z125" s="9">
        <f>+'[1]Tabla MAPA_V.Interna'!AA125</f>
        <v>42.572074999999998</v>
      </c>
      <c r="AA125" s="9" t="str">
        <f>+'[1]Tabla MAPA_V.Interna'!AB125</f>
        <v/>
      </c>
      <c r="AB125" s="9">
        <f>+'[1]Tabla MAPA_V.Interna'!AC125</f>
        <v>95.63355</v>
      </c>
      <c r="AC125" s="9">
        <f>+'[1]Tabla MAPA_V.Interna'!AD125</f>
        <v>562.69740000000002</v>
      </c>
      <c r="AD125" s="9">
        <f>+'[1]Tabla MAPA_V.Interna'!AE125</f>
        <v>58.322339999999997</v>
      </c>
      <c r="AE125" s="9">
        <f>+'[1]Tabla MAPA_V.Interna'!AF125</f>
        <v>37.587900000000005</v>
      </c>
      <c r="AF125" s="9">
        <f>+'[1]Tabla MAPA_V.Interna'!AG125</f>
        <v>35.496490000000001</v>
      </c>
      <c r="AG125" s="9">
        <f>+'[1]Tabla MAPA_V.Interna'!AH125</f>
        <v>161.18960000000001</v>
      </c>
      <c r="AH125" s="9">
        <f>+'[1]Tabla MAPA_V.Interna'!AI125</f>
        <v>51.02037</v>
      </c>
      <c r="AI125" s="9">
        <f>+'[1]Tabla MAPA_V.Interna'!AJ125</f>
        <v>15.588559999999999</v>
      </c>
      <c r="AJ125" s="9" t="str">
        <f>+'[1]Tabla MAPA_V.Interna'!AK125</f>
        <v/>
      </c>
      <c r="AK125" s="9">
        <f>+'[1]Tabla MAPA_V.Interna'!AL125</f>
        <v>203.49209999999999</v>
      </c>
      <c r="AL125" s="9">
        <f>+'[1]Tabla MAPA_V.Interna'!AN125</f>
        <v>65.538070000000005</v>
      </c>
      <c r="AM125" s="9">
        <f>+'[1]Tabla MAPA_V.Interna'!AO125</f>
        <v>3.8019119999999997</v>
      </c>
      <c r="AN125" s="9">
        <f>+'[1]Tabla MAPA_V.Interna'!AP125</f>
        <v>7.7691249999999998</v>
      </c>
      <c r="AO125" s="9">
        <f>+'[1]Tabla MAPA_V.Interna'!AQ125</f>
        <v>35.144330000000004</v>
      </c>
      <c r="AP125" s="9">
        <f>+'[1]Tabla MAPA_V.Interna'!AR125</f>
        <v>261.37610000000001</v>
      </c>
      <c r="AQ125" s="9">
        <f>+'[1]Tabla MAPA_V.Interna'!AS125</f>
        <v>70.727070000000012</v>
      </c>
      <c r="AR125" s="9">
        <f>+'[1]Tabla MAPA_V.Interna'!AT125</f>
        <v>118.3408</v>
      </c>
      <c r="AS125" s="9" t="str">
        <f>+'[1]Tabla MAPA_V.Interna'!AU125</f>
        <v/>
      </c>
      <c r="AT125" s="9">
        <f>+'[1]Tabla MAPA_V.Interna'!AV125</f>
        <v>12.426290000000002</v>
      </c>
      <c r="AU125" s="9">
        <f>+'[1]Tabla MAPA_V.Interna'!AW125</f>
        <v>22.732419999999998</v>
      </c>
      <c r="AV125" s="9">
        <f>+'[1]Tabla MAPA_V.Interna'!AX125</f>
        <v>33.340400000000002</v>
      </c>
      <c r="AW125" s="9">
        <f>+'[1]Tabla MAPA_V.Interna'!AY125</f>
        <v>207.98400000000001</v>
      </c>
      <c r="AX125" s="9">
        <f>+'[1]Tabla MAPA_V.Interna'!AZ125</f>
        <v>6.0011279999999996</v>
      </c>
      <c r="AY125" s="9">
        <f>+'[1]Tabla MAPA_V.Interna'!BA125</f>
        <v>3.8019119999999997</v>
      </c>
      <c r="AZ125" s="9">
        <f>+'[1]Tabla MAPA_V.Interna'!BB125</f>
        <v>85.144149999999996</v>
      </c>
      <c r="BA125" s="9" t="str">
        <f>+'[1]Tabla MAPA_V.Interna'!BC125</f>
        <v/>
      </c>
      <c r="BB125" s="9">
        <f>+'[1]Tabla MAPA_V.Interna'!BD125</f>
        <v>191.2671</v>
      </c>
      <c r="BC125" s="9">
        <f>+'[1]Tabla MAPA_V.Interna'!BE125</f>
        <v>1968.903</v>
      </c>
      <c r="BD125" s="9">
        <f>+'[1]Tabla MAPA_V.Interna'!BF125</f>
        <v>169.12979999999999</v>
      </c>
      <c r="BE125" s="9">
        <f>+'[1]Tabla MAPA_V.Interna'!BG125</f>
        <v>137.31729999999999</v>
      </c>
      <c r="BF125" s="9">
        <f>+'[1]Tabla MAPA_V.Interna'!BH125</f>
        <v>112.3505</v>
      </c>
      <c r="BG125" s="9">
        <f>+'[1]Tabla MAPA_V.Interna'!BI125</f>
        <v>557.11930000000007</v>
      </c>
      <c r="BH125" s="9">
        <f>+'[1]Tabla MAPA_V.Interna'!BJ125</f>
        <v>146.87309999999999</v>
      </c>
      <c r="BI125" s="9">
        <f>+'[1]Tabla MAPA_V.Interna'!BK125</f>
        <v>52.493699999999997</v>
      </c>
      <c r="BJ125" s="9" t="str">
        <f>+'[1]Tabla MAPA_V.Interna'!BL125</f>
        <v/>
      </c>
      <c r="BK125" s="9">
        <f>+'[1]Tabla MAPA_V.Interna'!BM125</f>
        <v>793.61930000000007</v>
      </c>
      <c r="BL125" s="9">
        <f>+'[1]Tabla MAPA_V.Interna'!BO125</f>
        <v>217.2919</v>
      </c>
      <c r="BM125" s="9">
        <f>+'[1]Tabla MAPA_V.Interna'!BP125</f>
        <v>11.40574</v>
      </c>
      <c r="BN125" s="9">
        <f>+'[1]Tabla MAPA_V.Interna'!BQ125</f>
        <v>30.299589999999998</v>
      </c>
      <c r="BO125" s="9">
        <f>+'[1]Tabla MAPA_V.Interna'!BR125</f>
        <v>114.90689999999999</v>
      </c>
      <c r="BP125" s="9">
        <f>+'[1]Tabla MAPA_V.Interna'!BS125</f>
        <v>1008.495</v>
      </c>
      <c r="BQ125" s="9">
        <f>+'[1]Tabla MAPA_V.Interna'!BT125</f>
        <v>233.571</v>
      </c>
      <c r="BR125" s="9">
        <f>+'[1]Tabla MAPA_V.Interna'!BU125</f>
        <v>352.93290000000002</v>
      </c>
      <c r="BS125" s="9" t="str">
        <f>+'[1]Tabla MAPA_V.Interna'!BV125</f>
        <v/>
      </c>
      <c r="BT125" s="9">
        <f>+'[1]Tabla MAPA_V.Interna'!BW125</f>
        <v>40.079629999999995</v>
      </c>
      <c r="BU125" s="9">
        <f>+'[1]Tabla MAPA_V.Interna'!BX125</f>
        <v>66.500410000000002</v>
      </c>
      <c r="BV125" s="9">
        <f>+'[1]Tabla MAPA_V.Interna'!BY125</f>
        <v>130.02760000000001</v>
      </c>
      <c r="BW125" s="9">
        <f>+'[1]Tabla MAPA_V.Interna'!BZ125</f>
        <v>624.3873000000001</v>
      </c>
      <c r="BX125" s="9">
        <f>+'[1]Tabla MAPA_V.Interna'!CA125</f>
        <v>23.404400000000003</v>
      </c>
      <c r="BY125" s="9">
        <f>+'[1]Tabla MAPA_V.Interna'!CB125</f>
        <v>11.40574</v>
      </c>
      <c r="BZ125" s="9">
        <f>+'[1]Tabla MAPA_V.Interna'!CC125</f>
        <v>327.15629999999999</v>
      </c>
      <c r="CA125" s="9" t="str">
        <f>+'[1]Tabla MAPA_V.Interna'!CD125</f>
        <v/>
      </c>
      <c r="CB125" s="9">
        <f>+'[1]Tabla MAPA_V.Interna'!CE125</f>
        <v>745.94159999999999</v>
      </c>
      <c r="CC125" s="9">
        <f>+'[1]Tabla MAPA_V.Interna'!CF125</f>
        <v>0.66609890000000005</v>
      </c>
      <c r="CD125" s="9">
        <f>+'[1]Tabla MAPA_V.Interna'!CG125</f>
        <v>0.13457330000000001</v>
      </c>
      <c r="CE125" s="9">
        <f>+'[1]Tabla MAPA_V.Interna'!CH125</f>
        <v>6.5022159999999996E-2</v>
      </c>
      <c r="CF125" s="9">
        <f>+'[1]Tabla MAPA_V.Interna'!CI125</f>
        <v>6.2610680000000002E-2</v>
      </c>
      <c r="CG125" s="9">
        <f>+'[1]Tabla MAPA_V.Interna'!CJ125</f>
        <v>0.27688059999999998</v>
      </c>
      <c r="CH125" s="9">
        <f>+'[1]Tabla MAPA_V.Interna'!CK125</f>
        <v>0.10186580000000001</v>
      </c>
      <c r="CI125" s="9">
        <f>+'[1]Tabla MAPA_V.Interna'!CL125</f>
        <v>3.6127039999999999E-2</v>
      </c>
      <c r="CJ125" s="9">
        <f>+'[1]Tabla MAPA_V.Interna'!CM125</f>
        <v>0</v>
      </c>
      <c r="CK125" s="9">
        <f>+'[1]Tabla MAPA_V.Interna'!CN125</f>
        <v>9.0725009999999995E-2</v>
      </c>
      <c r="CL125" s="9">
        <f>+'[1]Tabla MAPA_V.Interna'!CP125</f>
        <v>0.11975860000000001</v>
      </c>
      <c r="CM125" s="9">
        <f>+'[1]Tabla MAPA_V.Interna'!CQ125</f>
        <v>8.0934279999999997E-3</v>
      </c>
      <c r="CN125" s="9">
        <f>+'[1]Tabla MAPA_V.Interna'!CR125</f>
        <v>2.2722570000000001E-2</v>
      </c>
      <c r="CO125" s="9">
        <f>+'[1]Tabla MAPA_V.Interna'!CS125</f>
        <v>5.7135970000000001E-2</v>
      </c>
      <c r="CP125" s="9">
        <f>+'[1]Tabla MAPA_V.Interna'!CT125</f>
        <v>0.1533378</v>
      </c>
      <c r="CQ125" s="9">
        <f>+'[1]Tabla MAPA_V.Interna'!CU125</f>
        <v>0.1011402</v>
      </c>
      <c r="CR125" s="9">
        <f>+'[1]Tabla MAPA_V.Interna'!CV125</f>
        <v>0.29646830000000002</v>
      </c>
      <c r="CS125" s="9">
        <f>+'[1]Tabla MAPA_V.Interna'!CW125</f>
        <v>0</v>
      </c>
      <c r="CT125" s="9">
        <f>+'[1]Tabla MAPA_V.Interna'!CX125</f>
        <v>3.9507300000000002E-2</v>
      </c>
      <c r="CU125" s="9">
        <f>+'[1]Tabla MAPA_V.Interna'!CY125</f>
        <v>2.430541E-2</v>
      </c>
      <c r="CV125" s="9">
        <f>+'[1]Tabla MAPA_V.Interna'!CZ125</f>
        <v>2.951202E-2</v>
      </c>
      <c r="CW125" s="9">
        <f>+'[1]Tabla MAPA_V.Interna'!DA125</f>
        <v>0.39608690000000002</v>
      </c>
      <c r="CX125" s="9">
        <f>+'[1]Tabla MAPA_V.Interna'!DB125</f>
        <v>1.9982570000000002E-2</v>
      </c>
      <c r="CY125" s="9">
        <f>+'[1]Tabla MAPA_V.Interna'!DC125</f>
        <v>8.0934279999999997E-3</v>
      </c>
      <c r="CZ125" s="9">
        <f>+'[1]Tabla MAPA_V.Interna'!DD125</f>
        <v>0.15187899999999999</v>
      </c>
      <c r="DA125" s="9">
        <f>+'[1]Tabla MAPA_V.Interna'!DE125</f>
        <v>0</v>
      </c>
      <c r="DB125" s="9">
        <f>+'[1]Tabla MAPA_V.Interna'!DF125</f>
        <v>4.7293090000000003E-2</v>
      </c>
      <c r="DC125" s="9">
        <f>+'[1]Tabla MAPA_V.Interna'!DG125</f>
        <v>6.9980881376029105</v>
      </c>
      <c r="DD125" s="9">
        <f>+'[1]Tabla MAPA_V.Interna'!DH125</f>
        <v>5.7998290192060198</v>
      </c>
      <c r="DE125" s="9">
        <f>+'[1]Tabla MAPA_V.Interna'!DI125</f>
        <v>7.3064629840986051</v>
      </c>
      <c r="DF125" s="9">
        <f>+'[1]Tabla MAPA_V.Interna'!DJ125</f>
        <v>6.3302315243000082</v>
      </c>
      <c r="DG125" s="9">
        <f>+'[1]Tabla MAPA_V.Interna'!DK125</f>
        <v>6.9125960980112859</v>
      </c>
      <c r="DH125" s="9">
        <f>+'[1]Tabla MAPA_V.Interna'!DL125</f>
        <v>5.7574298265575097</v>
      </c>
      <c r="DI125" s="9">
        <f>+'[1]Tabla MAPA_V.Interna'!DM125</f>
        <v>6.7349004654695497</v>
      </c>
      <c r="DJ125" s="9" t="str">
        <f>+'[1]Tabla MAPA_V.Interna'!DN125</f>
        <v/>
      </c>
      <c r="DK125" s="9">
        <f>+'[1]Tabla MAPA_V.Interna'!DO125</f>
        <v>7.8000010811230522</v>
      </c>
      <c r="DL125" s="9">
        <f>+'[1]Tabla MAPA_V.Interna'!DP125</f>
        <v>6.9980881376029105</v>
      </c>
      <c r="DM125" s="9">
        <f>+'[1]Tabla MAPA_V.Interna'!DQ125</f>
        <v>6.631013089033595</v>
      </c>
      <c r="DN125" s="9">
        <f>+'[1]Tabla MAPA_V.Interna'!DR125</f>
        <v>6.0000021042044107</v>
      </c>
      <c r="DO125" s="9">
        <f>+'[1]Tabla MAPA_V.Interna'!DS125</f>
        <v>7.8000006435731173</v>
      </c>
      <c r="DP125" s="9">
        <f>+'[1]Tabla MAPA_V.Interna'!DT125</f>
        <v>6.5391430139655515</v>
      </c>
      <c r="DQ125" s="9">
        <f>+'[1]Tabla MAPA_V.Interna'!DU125</f>
        <v>7.7168111391975014</v>
      </c>
      <c r="DR125" s="9">
        <f>+'[1]Tabla MAPA_V.Interna'!DV125</f>
        <v>6.6048544072304978</v>
      </c>
      <c r="DS125" s="9">
        <f>+'[1]Tabla MAPA_V.Interna'!DW125</f>
        <v>5.9646867352595221</v>
      </c>
      <c r="DT125" s="9" t="str">
        <f>+'[1]Tabla MAPA_V.Interna'!DX125</f>
        <v/>
      </c>
      <c r="DU125" s="9">
        <f>+'[1]Tabla MAPA_V.Interna'!DY125</f>
        <v>6.4507797580774291</v>
      </c>
      <c r="DV125" s="9">
        <f>+'[1]Tabla MAPA_V.Interna'!DZ125</f>
        <v>5.8507110109702358</v>
      </c>
      <c r="DW125" s="9">
        <f>+'[1]Tabla MAPA_V.Interna'!EA125</f>
        <v>7.8000023994913077</v>
      </c>
      <c r="DX125" s="9">
        <f>+'[1]Tabla MAPA_V.Interna'!EB125</f>
        <v>6.0041858989153019</v>
      </c>
      <c r="DY125" s="9">
        <f>+'[1]Tabla MAPA_V.Interna'!EC125</f>
        <v>7.8000002666165438</v>
      </c>
      <c r="DZ125" s="9">
        <f>+'[1]Tabla MAPA_V.Interna'!ED125</f>
        <v>6.0000021042044107</v>
      </c>
      <c r="EA125" s="9">
        <f>+'[1]Tabla MAPA_V.Interna'!EE125</f>
        <v>7.6847628404300234</v>
      </c>
      <c r="EB125" s="9" t="str">
        <f>+'[1]Tabla MAPA_V.Interna'!EF125</f>
        <v/>
      </c>
      <c r="EC125" s="9">
        <f>+'[1]Tabla MAPA_V.Interna'!EG125</f>
        <v>7.799999058907674</v>
      </c>
      <c r="ED125" s="9">
        <f>+'[1]Tabla MAPA_V.Interna'!EH125</f>
        <v>7.8294218650395882E-3</v>
      </c>
      <c r="EE125" s="9">
        <f>+'[1]Tabla MAPA_V.Interna'!EI125</f>
        <v>8.1150232487121237E-4</v>
      </c>
      <c r="EF125" s="9">
        <f>+'[1]Tabla MAPA_V.Interna'!EJ125</f>
        <v>5.2300145082296266E-4</v>
      </c>
      <c r="EG125" s="9">
        <f>+'[1]Tabla MAPA_V.Interna'!EK125</f>
        <v>4.9390137359609442E-4</v>
      </c>
      <c r="EH125" s="9">
        <f>+'[1]Tabla MAPA_V.Interna'!EL125</f>
        <v>2.2428068634877201E-3</v>
      </c>
      <c r="EI125" s="9">
        <f>+'[1]Tabla MAPA_V.Interna'!EM125</f>
        <v>7.0990218432350979E-4</v>
      </c>
      <c r="EJ125" s="9">
        <f>+'[1]Tabla MAPA_V.Interna'!EN125</f>
        <v>2.1690060169493876E-4</v>
      </c>
      <c r="EK125" s="9" t="str">
        <f>+'[1]Tabla MAPA_V.Interna'!EO125</f>
        <v/>
      </c>
      <c r="EL125" s="9">
        <f>+'[1]Tabla MAPA_V.Interna'!EP125</f>
        <v>2.8314072372305557E-3</v>
      </c>
      <c r="EM125" s="9">
        <f>+'[1]Tabla MAPA_V.Interna'!ER125</f>
        <v>9.1190260091748572E-4</v>
      </c>
      <c r="EN125" s="9">
        <f>+'[1]Tabla MAPA_V.Interna'!ES125</f>
        <v>5.2900162556330787E-5</v>
      </c>
      <c r="EO125" s="9">
        <f>+'[1]Tabla MAPA_V.Interna'!ET125</f>
        <v>1.0810032313003378E-4</v>
      </c>
      <c r="EP125" s="9">
        <f>+'[1]Tabla MAPA_V.Interna'!EU125</f>
        <v>4.8900148612951509E-4</v>
      </c>
      <c r="EQ125" s="9">
        <f>+'[1]Tabla MAPA_V.Interna'!EV125</f>
        <v>3.6368110544281636E-3</v>
      </c>
      <c r="ER125" s="9">
        <f>+'[1]Tabla MAPA_V.Interna'!EW125</f>
        <v>9.8410323941827802E-4</v>
      </c>
      <c r="ES125" s="9">
        <f>+'[1]Tabla MAPA_V.Interna'!EX125</f>
        <v>1.6466042615283386E-3</v>
      </c>
      <c r="ET125" s="9" t="str">
        <f>+'[1]Tabla MAPA_V.Interna'!EY125</f>
        <v/>
      </c>
      <c r="EU125" s="9">
        <f>+'[1]Tabla MAPA_V.Interna'!EZ125</f>
        <v>1.7290061567029613E-4</v>
      </c>
      <c r="EV125" s="9">
        <f>+'[1]Tabla MAPA_V.Interna'!FA125</f>
        <v>3.1630096498345159E-4</v>
      </c>
      <c r="EW125" s="9">
        <f>+'[1]Tabla MAPA_V.Interna'!FB125</f>
        <v>4.6390152248167865E-4</v>
      </c>
      <c r="EX125" s="9">
        <f>+'[1]Tabla MAPA_V.Interna'!FC125</f>
        <v>2.8939085738936159E-3</v>
      </c>
      <c r="EY125" s="9">
        <f>+'[1]Tabla MAPA_V.Interna'!FD125</f>
        <v>8.3500258010548836E-5</v>
      </c>
      <c r="EZ125" s="9">
        <f>+'[1]Tabla MAPA_V.Interna'!FE125</f>
        <v>5.2900162556330787E-5</v>
      </c>
      <c r="FA125" s="9">
        <f>+'[1]Tabla MAPA_V.Interna'!FF125</f>
        <v>1.1847035913995535E-3</v>
      </c>
      <c r="FB125" s="9" t="str">
        <f>+'[1]Tabla MAPA_V.Interna'!FG125</f>
        <v/>
      </c>
      <c r="FC125" s="9">
        <f>+'[1]Tabla MAPA_V.Interna'!FH125</f>
        <v>2.6613085674329073E-3</v>
      </c>
      <c r="FD125" s="9">
        <f>+'[1]Tabla MAPA_V.Interna'!FI125</f>
        <v>5.4790984278022398E-2</v>
      </c>
      <c r="FE125" s="9">
        <f>+'[1]Tabla MAPA_V.Interna'!FJ125</f>
        <v>4.7065747329412076E-3</v>
      </c>
      <c r="FF125" s="9">
        <f>+'[1]Tabla MAPA_V.Interna'!FK125</f>
        <v>3.8212907410678436E-3</v>
      </c>
      <c r="FG125" s="9">
        <f>+'[1]Tabla MAPA_V.Interna'!FL125</f>
        <v>3.1265100450330722E-3</v>
      </c>
      <c r="FH125" s="9">
        <f>+'[1]Tabla MAPA_V.Interna'!FM125</f>
        <v>1.5503617973138146E-2</v>
      </c>
      <c r="FI125" s="9">
        <f>+'[1]Tabla MAPA_V.Interna'!FN125</f>
        <v>4.0872120099625028E-3</v>
      </c>
      <c r="FJ125" s="9">
        <f>+'[1]Tabla MAPA_V.Interna'!FO125</f>
        <v>1.4608039633158684E-3</v>
      </c>
      <c r="FK125" s="9" t="str">
        <f>+'[1]Tabla MAPA_V.Interna'!FP125</f>
        <v/>
      </c>
      <c r="FL125" s="9">
        <f>+'[1]Tabla MAPA_V.Interna'!FQ125</f>
        <v>2.208497951149797E-2</v>
      </c>
      <c r="FM125" s="9">
        <f>+'[1]Tabla MAPA_V.Interna'!FS125</f>
        <v>6.0468380826076262E-3</v>
      </c>
      <c r="FN125" s="9">
        <f>+'[1]Tabla MAPA_V.Interna'!FT125</f>
        <v>3.1740108665074011E-4</v>
      </c>
      <c r="FO125" s="9">
        <f>+'[1]Tabla MAPA_V.Interna'!FU125</f>
        <v>8.4318258998472551E-4</v>
      </c>
      <c r="FP125" s="9">
        <f>+'[1]Tabla MAPA_V.Interna'!FV125</f>
        <v>3.1976506518425914E-3</v>
      </c>
      <c r="FQ125" s="9">
        <f>+'[1]Tabla MAPA_V.Interna'!FW125</f>
        <v>2.8064584055967859E-2</v>
      </c>
      <c r="FR125" s="9">
        <f>+'[1]Tabla MAPA_V.Interna'!FX125</f>
        <v>6.4998586180416238E-3</v>
      </c>
      <c r="FS125" s="9">
        <f>+'[1]Tabla MAPA_V.Interna'!FY125</f>
        <v>9.8214785969598806E-3</v>
      </c>
      <c r="FT125" s="9" t="str">
        <f>+'[1]Tabla MAPA_V.Interna'!FZ125</f>
        <v/>
      </c>
      <c r="FU125" s="9">
        <f>+'[1]Tabla MAPA_V.Interna'!GA125</f>
        <v>1.1153437917250715E-3</v>
      </c>
      <c r="FV125" s="9">
        <f>+'[1]Tabla MAPA_V.Interna'!GB125</f>
        <v>1.8505855386091914E-3</v>
      </c>
      <c r="FW125" s="9">
        <f>+'[1]Tabla MAPA_V.Interna'!GC125</f>
        <v>3.6184329884847645E-3</v>
      </c>
      <c r="FX125" s="9">
        <f>+'[1]Tabla MAPA_V.Interna'!GD125</f>
        <v>1.7375565052122139E-2</v>
      </c>
      <c r="FY125" s="9">
        <f>+'[1]Tabla MAPA_V.Interna'!GE125</f>
        <v>6.5130203474483112E-4</v>
      </c>
      <c r="FZ125" s="9">
        <f>+'[1]Tabla MAPA_V.Interna'!GF125</f>
        <v>3.1740108665074011E-4</v>
      </c>
      <c r="GA125" s="9">
        <f>+'[1]Tabla MAPA_V.Interna'!GG125</f>
        <v>9.1041661361112823E-3</v>
      </c>
      <c r="GB125" s="9" t="str">
        <f>+'[1]Tabla MAPA_V.Interna'!GH125</f>
        <v/>
      </c>
      <c r="GC125" s="9">
        <f>+'[1]Tabla MAPA_V.Interna'!GI125</f>
        <v>2.0758204321439606E-2</v>
      </c>
      <c r="GD125" s="9"/>
      <c r="GE125" s="9"/>
      <c r="GF125" s="9"/>
      <c r="GG125" s="9"/>
      <c r="GH125" s="9"/>
      <c r="GI125" s="9"/>
      <c r="GJ125" s="9"/>
      <c r="GK125" s="9"/>
      <c r="GL125" s="9"/>
      <c r="GM125" s="9"/>
      <c r="GN125" s="9"/>
      <c r="GO125" s="9"/>
      <c r="GP125" s="9"/>
      <c r="GQ125" s="9"/>
      <c r="GR125" s="9"/>
      <c r="GS125" s="9"/>
    </row>
    <row r="126" spans="2:201" x14ac:dyDescent="0.3">
      <c r="B126" s="8" t="str">
        <f>+'[2]Traslado datos totales'!B132</f>
        <v>Mosto</v>
      </c>
      <c r="C126" s="9">
        <f>+'[1]Tabla MAPA_V.Interna'!C126</f>
        <v>1841.1334999999999</v>
      </c>
      <c r="D126" s="9">
        <f>+'[1]Tabla MAPA_V.Interna'!D126</f>
        <v>40.595655000000001</v>
      </c>
      <c r="E126" s="9">
        <f>+'[1]Tabla MAPA_V.Interna'!E126</f>
        <v>948.55550000000005</v>
      </c>
      <c r="F126" s="9">
        <f>+'[1]Tabla MAPA_V.Interna'!F126</f>
        <v>344.92295000000001</v>
      </c>
      <c r="G126" s="9">
        <f>+'[1]Tabla MAPA_V.Interna'!G126</f>
        <v>186.62789999999998</v>
      </c>
      <c r="H126" s="9">
        <f>+'[1]Tabla MAPA_V.Interna'!H126</f>
        <v>204.2252</v>
      </c>
      <c r="I126" s="9">
        <f>+'[1]Tabla MAPA_V.Interna'!I126</f>
        <v>92.722800000000007</v>
      </c>
      <c r="J126" s="9">
        <f>+'[1]Tabla MAPA_V.Interna'!J126</f>
        <v>15.049535000000001</v>
      </c>
      <c r="K126" s="9">
        <f>+'[1]Tabla MAPA_V.Interna'!K126</f>
        <v>8.4339200000000005</v>
      </c>
      <c r="L126" s="9">
        <f>+'[1]Tabla MAPA_V.Interna'!M126</f>
        <v>498.92015000000004</v>
      </c>
      <c r="M126" s="9" t="str">
        <f>+'[1]Tabla MAPA_V.Interna'!N126</f>
        <v/>
      </c>
      <c r="N126" s="9">
        <f>+'[1]Tabla MAPA_V.Interna'!O126</f>
        <v>19.746224999999999</v>
      </c>
      <c r="O126" s="9">
        <f>+'[1]Tabla MAPA_V.Interna'!P126</f>
        <v>20.763185</v>
      </c>
      <c r="P126" s="9">
        <f>+'[1]Tabla MAPA_V.Interna'!Q126</f>
        <v>629.15</v>
      </c>
      <c r="Q126" s="9">
        <f>+'[1]Tabla MAPA_V.Interna'!R126</f>
        <v>590.97799999999995</v>
      </c>
      <c r="R126" s="9">
        <f>+'[1]Tabla MAPA_V.Interna'!S126</f>
        <v>81.575800000000001</v>
      </c>
      <c r="S126" s="9" t="str">
        <f>+'[1]Tabla MAPA_V.Interna'!T126</f>
        <v/>
      </c>
      <c r="T126" s="9">
        <f>+'[1]Tabla MAPA_V.Interna'!U126</f>
        <v>5.6489650000000005</v>
      </c>
      <c r="U126" s="9" t="str">
        <f>+'[1]Tabla MAPA_V.Interna'!V126</f>
        <v/>
      </c>
      <c r="V126" s="9">
        <f>+'[1]Tabla MAPA_V.Interna'!W126</f>
        <v>305.04595</v>
      </c>
      <c r="W126" s="9">
        <f>+'[1]Tabla MAPA_V.Interna'!X126</f>
        <v>296.40545000000003</v>
      </c>
      <c r="X126" s="9">
        <f>+'[1]Tabla MAPA_V.Interna'!Y126</f>
        <v>100.42725</v>
      </c>
      <c r="Y126" s="9">
        <f>+'[1]Tabla MAPA_V.Interna'!Z126</f>
        <v>108.27185</v>
      </c>
      <c r="Z126" s="9">
        <f>+'[1]Tabla MAPA_V.Interna'!AA126</f>
        <v>949.01900000000001</v>
      </c>
      <c r="AA126" s="9">
        <f>+'[1]Tabla MAPA_V.Interna'!AB126</f>
        <v>44.368819999999999</v>
      </c>
      <c r="AB126" s="9">
        <f>+'[1]Tabla MAPA_V.Interna'!AC126</f>
        <v>31.946124999999999</v>
      </c>
      <c r="AC126" s="9">
        <f>+'[1]Tabla MAPA_V.Interna'!AD126</f>
        <v>3682.2669999999998</v>
      </c>
      <c r="AD126" s="9">
        <f>+'[1]Tabla MAPA_V.Interna'!AE126</f>
        <v>81.191310000000001</v>
      </c>
      <c r="AE126" s="9">
        <f>+'[1]Tabla MAPA_V.Interna'!AF126</f>
        <v>1897.1110000000001</v>
      </c>
      <c r="AF126" s="9">
        <f>+'[1]Tabla MAPA_V.Interna'!AG126</f>
        <v>689.84590000000003</v>
      </c>
      <c r="AG126" s="9">
        <f>+'[1]Tabla MAPA_V.Interna'!AH126</f>
        <v>373.25579999999997</v>
      </c>
      <c r="AH126" s="9">
        <f>+'[1]Tabla MAPA_V.Interna'!AI126</f>
        <v>408.4504</v>
      </c>
      <c r="AI126" s="9">
        <f>+'[1]Tabla MAPA_V.Interna'!AJ126</f>
        <v>185.44560000000001</v>
      </c>
      <c r="AJ126" s="9">
        <f>+'[1]Tabla MAPA_V.Interna'!AK126</f>
        <v>30.099070000000001</v>
      </c>
      <c r="AK126" s="9">
        <f>+'[1]Tabla MAPA_V.Interna'!AL126</f>
        <v>16.867840000000001</v>
      </c>
      <c r="AL126" s="9">
        <f>+'[1]Tabla MAPA_V.Interna'!AN126</f>
        <v>997.84030000000007</v>
      </c>
      <c r="AM126" s="9" t="str">
        <f>+'[1]Tabla MAPA_V.Interna'!AO126</f>
        <v/>
      </c>
      <c r="AN126" s="9">
        <f>+'[1]Tabla MAPA_V.Interna'!AP126</f>
        <v>39.492449999999998</v>
      </c>
      <c r="AO126" s="9">
        <f>+'[1]Tabla MAPA_V.Interna'!AQ126</f>
        <v>41.52637</v>
      </c>
      <c r="AP126" s="9">
        <f>+'[1]Tabla MAPA_V.Interna'!AR126</f>
        <v>1258.3</v>
      </c>
      <c r="AQ126" s="9">
        <f>+'[1]Tabla MAPA_V.Interna'!AS126</f>
        <v>1181.9559999999999</v>
      </c>
      <c r="AR126" s="9">
        <f>+'[1]Tabla MAPA_V.Interna'!AT126</f>
        <v>163.1516</v>
      </c>
      <c r="AS126" s="9" t="str">
        <f>+'[1]Tabla MAPA_V.Interna'!AU126</f>
        <v/>
      </c>
      <c r="AT126" s="9">
        <f>+'[1]Tabla MAPA_V.Interna'!AV126</f>
        <v>11.297930000000001</v>
      </c>
      <c r="AU126" s="9" t="str">
        <f>+'[1]Tabla MAPA_V.Interna'!AW126</f>
        <v/>
      </c>
      <c r="AV126" s="9">
        <f>+'[1]Tabla MAPA_V.Interna'!AX126</f>
        <v>610.09190000000001</v>
      </c>
      <c r="AW126" s="9">
        <f>+'[1]Tabla MAPA_V.Interna'!AY126</f>
        <v>592.81090000000006</v>
      </c>
      <c r="AX126" s="9">
        <f>+'[1]Tabla MAPA_V.Interna'!AZ126</f>
        <v>200.8545</v>
      </c>
      <c r="AY126" s="9">
        <f>+'[1]Tabla MAPA_V.Interna'!BA126</f>
        <v>216.5437</v>
      </c>
      <c r="AZ126" s="9">
        <f>+'[1]Tabla MAPA_V.Interna'!BB126</f>
        <v>1898.038</v>
      </c>
      <c r="BA126" s="9">
        <f>+'[1]Tabla MAPA_V.Interna'!BC126</f>
        <v>88.737639999999999</v>
      </c>
      <c r="BB126" s="9">
        <f>+'[1]Tabla MAPA_V.Interna'!BD126</f>
        <v>63.892249999999997</v>
      </c>
      <c r="BC126" s="9">
        <f>+'[1]Tabla MAPA_V.Interna'!BE126</f>
        <v>5969.77</v>
      </c>
      <c r="BD126" s="9">
        <f>+'[1]Tabla MAPA_V.Interna'!BF126</f>
        <v>136.55370000000002</v>
      </c>
      <c r="BE126" s="9">
        <f>+'[1]Tabla MAPA_V.Interna'!BG126</f>
        <v>2972.39</v>
      </c>
      <c r="BF126" s="9">
        <f>+'[1]Tabla MAPA_V.Interna'!BH126</f>
        <v>1131.144</v>
      </c>
      <c r="BG126" s="9">
        <f>+'[1]Tabla MAPA_V.Interna'!BI126</f>
        <v>659.42690000000005</v>
      </c>
      <c r="BH126" s="9">
        <f>+'[1]Tabla MAPA_V.Interna'!BJ126</f>
        <v>682.09030000000007</v>
      </c>
      <c r="BI126" s="9">
        <f>+'[1]Tabla MAPA_V.Interna'!BK126</f>
        <v>304.31180000000001</v>
      </c>
      <c r="BJ126" s="9">
        <f>+'[1]Tabla MAPA_V.Interna'!BL126</f>
        <v>54.178319999999999</v>
      </c>
      <c r="BK126" s="9">
        <f>+'[1]Tabla MAPA_V.Interna'!BM126</f>
        <v>29.675039999999999</v>
      </c>
      <c r="BL126" s="9">
        <f>+'[1]Tabla MAPA_V.Interna'!BO126</f>
        <v>1600.7239999999999</v>
      </c>
      <c r="BM126" s="9" t="str">
        <f>+'[1]Tabla MAPA_V.Interna'!BP126</f>
        <v/>
      </c>
      <c r="BN126" s="9">
        <f>+'[1]Tabla MAPA_V.Interna'!BQ126</f>
        <v>77.555059999999997</v>
      </c>
      <c r="BO126" s="9">
        <f>+'[1]Tabla MAPA_V.Interna'!BR126</f>
        <v>93.258610000000004</v>
      </c>
      <c r="BP126" s="9">
        <f>+'[1]Tabla MAPA_V.Interna'!BS126</f>
        <v>2117.7950000000001</v>
      </c>
      <c r="BQ126" s="9">
        <f>+'[1]Tabla MAPA_V.Interna'!BT126</f>
        <v>1822.807</v>
      </c>
      <c r="BR126" s="9">
        <f>+'[1]Tabla MAPA_V.Interna'!BU126</f>
        <v>257.62920000000003</v>
      </c>
      <c r="BS126" s="9" t="str">
        <f>+'[1]Tabla MAPA_V.Interna'!BV126</f>
        <v/>
      </c>
      <c r="BT126" s="9">
        <f>+'[1]Tabla MAPA_V.Interna'!BW126</f>
        <v>20.022569999999998</v>
      </c>
      <c r="BU126" s="9" t="str">
        <f>+'[1]Tabla MAPA_V.Interna'!BX126</f>
        <v/>
      </c>
      <c r="BV126" s="9">
        <f>+'[1]Tabla MAPA_V.Interna'!BY126</f>
        <v>1021.231</v>
      </c>
      <c r="BW126" s="9">
        <f>+'[1]Tabla MAPA_V.Interna'!BZ126</f>
        <v>978.51419999999996</v>
      </c>
      <c r="BX126" s="9">
        <f>+'[1]Tabla MAPA_V.Interna'!CA126</f>
        <v>274.48659999999995</v>
      </c>
      <c r="BY126" s="9">
        <f>+'[1]Tabla MAPA_V.Interna'!CB126</f>
        <v>359.12979999999999</v>
      </c>
      <c r="BZ126" s="9">
        <f>+'[1]Tabla MAPA_V.Interna'!CC126</f>
        <v>3106.6579999999999</v>
      </c>
      <c r="CA126" s="9">
        <f>+'[1]Tabla MAPA_V.Interna'!CD126</f>
        <v>99.025800000000004</v>
      </c>
      <c r="CB126" s="9">
        <f>+'[1]Tabla MAPA_V.Interna'!CE126</f>
        <v>110.70139999999999</v>
      </c>
      <c r="CC126" s="9">
        <f>+'[1]Tabla MAPA_V.Interna'!CF126</f>
        <v>2.982116</v>
      </c>
      <c r="CD126" s="9">
        <f>+'[1]Tabla MAPA_V.Interna'!CG126</f>
        <v>0.13348479999999999</v>
      </c>
      <c r="CE126" s="9">
        <f>+'[1]Tabla MAPA_V.Interna'!CH126</f>
        <v>1.475341</v>
      </c>
      <c r="CF126" s="9">
        <f>+'[1]Tabla MAPA_V.Interna'!CI126</f>
        <v>0.49054819999999999</v>
      </c>
      <c r="CG126" s="9">
        <f>+'[1]Tabla MAPA_V.Interna'!CJ126</f>
        <v>0.64325509999999997</v>
      </c>
      <c r="CH126" s="9">
        <f>+'[1]Tabla MAPA_V.Interna'!CK126</f>
        <v>0.65322800000000003</v>
      </c>
      <c r="CI126" s="9">
        <f>+'[1]Tabla MAPA_V.Interna'!CL126</f>
        <v>0.30564219999999998</v>
      </c>
      <c r="CJ126" s="9">
        <f>+'[1]Tabla MAPA_V.Interna'!CM126</f>
        <v>1.401385E-2</v>
      </c>
      <c r="CK126" s="9">
        <f>+'[1]Tabla MAPA_V.Interna'!CN126</f>
        <v>4.1014090000000003E-2</v>
      </c>
      <c r="CL126" s="9">
        <f>+'[1]Tabla MAPA_V.Interna'!CP126</f>
        <v>1.1293500000000001</v>
      </c>
      <c r="CM126" s="9">
        <f>+'[1]Tabla MAPA_V.Interna'!CQ126</f>
        <v>0</v>
      </c>
      <c r="CN126" s="9">
        <f>+'[1]Tabla MAPA_V.Interna'!CR126</f>
        <v>8.9150259999999995E-2</v>
      </c>
      <c r="CO126" s="9">
        <f>+'[1]Tabla MAPA_V.Interna'!CS126</f>
        <v>4.90564E-2</v>
      </c>
      <c r="CP126" s="9">
        <f>+'[1]Tabla MAPA_V.Interna'!CT126</f>
        <v>1.3776980000000001</v>
      </c>
      <c r="CQ126" s="9">
        <f>+'[1]Tabla MAPA_V.Interna'!CU126</f>
        <v>0.73211459999999995</v>
      </c>
      <c r="CR126" s="9">
        <f>+'[1]Tabla MAPA_V.Interna'!CV126</f>
        <v>0.26548460000000002</v>
      </c>
      <c r="CS126" s="9">
        <f>+'[1]Tabla MAPA_V.Interna'!CW126</f>
        <v>0</v>
      </c>
      <c r="CT126" s="9">
        <f>+'[1]Tabla MAPA_V.Interna'!CX126</f>
        <v>3.7051859999999999E-2</v>
      </c>
      <c r="CU126" s="9">
        <f>+'[1]Tabla MAPA_V.Interna'!CY126</f>
        <v>0</v>
      </c>
      <c r="CV126" s="9">
        <f>+'[1]Tabla MAPA_V.Interna'!CZ126</f>
        <v>0.64187930000000004</v>
      </c>
      <c r="CW126" s="9">
        <f>+'[1]Tabla MAPA_V.Interna'!DA126</f>
        <v>0.75928280000000004</v>
      </c>
      <c r="CX126" s="9">
        <f>+'[1]Tabla MAPA_V.Interna'!DB126</f>
        <v>0.260986</v>
      </c>
      <c r="CY126" s="9">
        <f>+'[1]Tabla MAPA_V.Interna'!DC126</f>
        <v>5.4125670000000001E-2</v>
      </c>
      <c r="CZ126" s="9">
        <f>+'[1]Tabla MAPA_V.Interna'!DD126</f>
        <v>1.69773</v>
      </c>
      <c r="DA126" s="9">
        <f>+'[1]Tabla MAPA_V.Interna'!DE126</f>
        <v>7.8660930000000004E-2</v>
      </c>
      <c r="DB126" s="9">
        <f>+'[1]Tabla MAPA_V.Interna'!DF126</f>
        <v>0.1204013</v>
      </c>
      <c r="DC126" s="9">
        <f>+'[1]Tabla MAPA_V.Interna'!DG126</f>
        <v>3.2424427669150555</v>
      </c>
      <c r="DD126" s="9">
        <f>+'[1]Tabla MAPA_V.Interna'!DH126</f>
        <v>3.3637516133192089</v>
      </c>
      <c r="DE126" s="9">
        <f>+'[1]Tabla MAPA_V.Interna'!DI126</f>
        <v>3.1335962945763316</v>
      </c>
      <c r="DF126" s="9">
        <f>+'[1]Tabla MAPA_V.Interna'!DJ126</f>
        <v>3.2794106625842088</v>
      </c>
      <c r="DG126" s="9">
        <f>+'[1]Tabla MAPA_V.Interna'!DK126</f>
        <v>3.5333779140203587</v>
      </c>
      <c r="DH126" s="9">
        <f>+'[1]Tabla MAPA_V.Interna'!DL126</f>
        <v>3.3398929221271425</v>
      </c>
      <c r="DI126" s="9">
        <f>+'[1]Tabla MAPA_V.Interna'!DM126</f>
        <v>3.2819522274996009</v>
      </c>
      <c r="DJ126" s="9">
        <f>+'[1]Tabla MAPA_V.Interna'!DN126</f>
        <v>3.5999996013165854</v>
      </c>
      <c r="DK126" s="9">
        <f>+'[1]Tabla MAPA_V.Interna'!DO126</f>
        <v>3.5185346790104717</v>
      </c>
      <c r="DL126" s="9">
        <f>+'[1]Tabla MAPA_V.Interna'!DP126</f>
        <v>3.2424427669150555</v>
      </c>
      <c r="DM126" s="9">
        <f>+'[1]Tabla MAPA_V.Interna'!DQ126</f>
        <v>3.208377132092179</v>
      </c>
      <c r="DN126" s="9" t="str">
        <f>+'[1]Tabla MAPA_V.Interna'!DR126</f>
        <v/>
      </c>
      <c r="DO126" s="9">
        <f>+'[1]Tabla MAPA_V.Interna'!DS126</f>
        <v>3.9275891974288757</v>
      </c>
      <c r="DP126" s="9">
        <f>+'[1]Tabla MAPA_V.Interna'!DT126</f>
        <v>4.4915368234690396</v>
      </c>
      <c r="DQ126" s="9">
        <f>+'[1]Tabla MAPA_V.Interna'!DU126</f>
        <v>3.3661209568465393</v>
      </c>
      <c r="DR126" s="9">
        <f>+'[1]Tabla MAPA_V.Interna'!DV126</f>
        <v>3.0843906202938185</v>
      </c>
      <c r="DS126" s="9">
        <f>+'[1]Tabla MAPA_V.Interna'!DW126</f>
        <v>3.1581571985809518</v>
      </c>
      <c r="DT126" s="9" t="str">
        <f>+'[1]Tabla MAPA_V.Interna'!DX126</f>
        <v/>
      </c>
      <c r="DU126" s="9">
        <f>+'[1]Tabla MAPA_V.Interna'!DY126</f>
        <v>3.5444669952814358</v>
      </c>
      <c r="DV126" s="9" t="str">
        <f>+'[1]Tabla MAPA_V.Interna'!DZ126</f>
        <v/>
      </c>
      <c r="DW126" s="9">
        <f>+'[1]Tabla MAPA_V.Interna'!EA126</f>
        <v>3.3477939962815437</v>
      </c>
      <c r="DX126" s="9">
        <f>+'[1]Tabla MAPA_V.Interna'!EB126</f>
        <v>3.3012692580382712</v>
      </c>
      <c r="DY126" s="9">
        <f>+'[1]Tabla MAPA_V.Interna'!EC126</f>
        <v>2.7331884523373882</v>
      </c>
      <c r="DZ126" s="9">
        <f>+'[1]Tabla MAPA_V.Interna'!ED126</f>
        <v>3.3169267912204323</v>
      </c>
      <c r="EA126" s="9">
        <f>+'[1]Tabla MAPA_V.Interna'!EE126</f>
        <v>3.2735466834699829</v>
      </c>
      <c r="EB126" s="9">
        <f>+'[1]Tabla MAPA_V.Interna'!EF126</f>
        <v>2.2318781522699953</v>
      </c>
      <c r="EC126" s="9">
        <f>+'[1]Tabla MAPA_V.Interna'!EG126</f>
        <v>3.4652528280033961</v>
      </c>
      <c r="ED126" s="9">
        <f>+'[1]Tabla MAPA_V.Interna'!EH126</f>
        <v>5.123541030504368E-2</v>
      </c>
      <c r="EE126" s="9">
        <f>+'[1]Tabla MAPA_V.Interna'!EI126</f>
        <v>1.1297030048562048E-3</v>
      </c>
      <c r="EF126" s="9">
        <f>+'[1]Tabla MAPA_V.Interna'!EJ126</f>
        <v>2.6396572887423964E-2</v>
      </c>
      <c r="EG126" s="9">
        <f>+'[1]Tabla MAPA_V.Interna'!EK126</f>
        <v>9.5985779388288346E-3</v>
      </c>
      <c r="EH126" s="9">
        <f>+'[1]Tabla MAPA_V.Interna'!EL126</f>
        <v>5.1935151215081465E-3</v>
      </c>
      <c r="EI126" s="9">
        <f>+'[1]Tabla MAPA_V.Interna'!EM126</f>
        <v>5.6832169804985266E-3</v>
      </c>
      <c r="EJ126" s="9">
        <f>+'[1]Tabla MAPA_V.Interna'!EN126</f>
        <v>2.5803068673272518E-3</v>
      </c>
      <c r="EK126" s="9">
        <f>+'[1]Tabla MAPA_V.Interna'!EO126</f>
        <v>4.1880129809295245E-4</v>
      </c>
      <c r="EL126" s="9">
        <f>+'[1]Tabla MAPA_V.Interna'!EP126</f>
        <v>2.3470064378582924E-4</v>
      </c>
      <c r="EM126" s="9">
        <f>+'[1]Tabla MAPA_V.Interna'!ER126</f>
        <v>1.3884047617114485E-2</v>
      </c>
      <c r="EN126" s="9" t="str">
        <f>+'[1]Tabla MAPA_V.Interna'!ES126</f>
        <v/>
      </c>
      <c r="EO126" s="9">
        <f>+'[1]Tabla MAPA_V.Interna'!ET126</f>
        <v>5.4950158907942823E-4</v>
      </c>
      <c r="EP126" s="9">
        <f>+'[1]Tabla MAPA_V.Interna'!EU126</f>
        <v>5.7780157645992349E-4</v>
      </c>
      <c r="EQ126" s="9">
        <f>+'[1]Tabla MAPA_V.Interna'!EV126</f>
        <v>1.7508105811912915E-2</v>
      </c>
      <c r="ER126" s="9">
        <f>+'[1]Tabla MAPA_V.Interna'!EW126</f>
        <v>1.6445848131994446E-2</v>
      </c>
      <c r="ES126" s="9">
        <f>+'[1]Tabla MAPA_V.Interna'!EX126</f>
        <v>2.270106811172005E-3</v>
      </c>
      <c r="ET126" s="9" t="str">
        <f>+'[1]Tabla MAPA_V.Interna'!EY126</f>
        <v/>
      </c>
      <c r="EU126" s="9">
        <f>+'[1]Tabla MAPA_V.Interna'!EZ126</f>
        <v>1.5720042294076165E-4</v>
      </c>
      <c r="EV126" s="9" t="str">
        <f>+'[1]Tabla MAPA_V.Interna'!FA126</f>
        <v/>
      </c>
      <c r="EW126" s="9">
        <f>+'[1]Tabla MAPA_V.Interna'!FB126</f>
        <v>8.488874474496224E-3</v>
      </c>
      <c r="EX126" s="9">
        <f>+'[1]Tabla MAPA_V.Interna'!FC126</f>
        <v>8.2484252150112139E-3</v>
      </c>
      <c r="EY126" s="9">
        <f>+'[1]Tabla MAPA_V.Interna'!FD126</f>
        <v>2.7947078692832673E-3</v>
      </c>
      <c r="EZ126" s="9">
        <f>+'[1]Tabla MAPA_V.Interna'!FE126</f>
        <v>3.013008477342872E-3</v>
      </c>
      <c r="FA126" s="9">
        <f>+'[1]Tabla MAPA_V.Interna'!FF126</f>
        <v>2.6409481494916367E-2</v>
      </c>
      <c r="FB126" s="9">
        <f>+'[1]Tabla MAPA_V.Interna'!FG126</f>
        <v>1.2347037512072888E-3</v>
      </c>
      <c r="FC126" s="9">
        <f>+'[1]Tabla MAPA_V.Interna'!FH126</f>
        <v>8.8900257383922598E-4</v>
      </c>
      <c r="FD126" s="9">
        <f>+'[1]Tabla MAPA_V.Interna'!FI126</f>
        <v>0.16612788555351399</v>
      </c>
      <c r="FE126" s="9">
        <f>+'[1]Tabla MAPA_V.Interna'!FJ126</f>
        <v>3.8000403051566172E-3</v>
      </c>
      <c r="FF126" s="9">
        <f>+'[1]Tabla MAPA_V.Interna'!FK126</f>
        <v>8.2716202989545809E-2</v>
      </c>
      <c r="FG126" s="9">
        <f>+'[1]Tabla MAPA_V.Interna'!FL126</f>
        <v>3.147767883824084E-2</v>
      </c>
      <c r="FH126" s="9">
        <f>+'[1]Tabla MAPA_V.Interna'!FM126</f>
        <v>1.8350651626467648E-2</v>
      </c>
      <c r="FI126" s="9">
        <f>+'[1]Tabla MAPA_V.Interna'!FN126</f>
        <v>1.8981336168079819E-2</v>
      </c>
      <c r="FJ126" s="9">
        <f>+'[1]Tabla MAPA_V.Interna'!FO126</f>
        <v>8.468443870857191E-3</v>
      </c>
      <c r="FK126" s="9">
        <f>+'[1]Tabla MAPA_V.Interna'!FP126</f>
        <v>1.5076845061654973E-3</v>
      </c>
      <c r="FL126" s="9">
        <f>+'[1]Tabla MAPA_V.Interna'!FQ126</f>
        <v>8.2580235434652374E-4</v>
      </c>
      <c r="FM126" s="9">
        <f>+'[1]Tabla MAPA_V.Interna'!FS126</f>
        <v>4.4545260875629024E-2</v>
      </c>
      <c r="FN126" s="9" t="str">
        <f>+'[1]Tabla MAPA_V.Interna'!FT126</f>
        <v/>
      </c>
      <c r="FO126" s="9">
        <f>+'[1]Tabla MAPA_V.Interna'!FU126</f>
        <v>2.1582165052383634E-3</v>
      </c>
      <c r="FP126" s="9">
        <f>+'[1]Tabla MAPA_V.Interna'!FV126</f>
        <v>2.5952170573282081E-3</v>
      </c>
      <c r="FQ126" s="9">
        <f>+'[1]Tabla MAPA_V.Interna'!FW126</f>
        <v>5.893440188816676E-2</v>
      </c>
      <c r="FR126" s="9">
        <f>+'[1]Tabla MAPA_V.Interna'!FX126</f>
        <v>5.0725419721100277E-2</v>
      </c>
      <c r="FS126" s="9">
        <f>+'[1]Tabla MAPA_V.Interna'!FY126</f>
        <v>7.1693541672505183E-3</v>
      </c>
      <c r="FT126" s="9" t="str">
        <f>+'[1]Tabla MAPA_V.Interna'!FZ126</f>
        <v/>
      </c>
      <c r="FU126" s="9">
        <f>+'[1]Tabla MAPA_V.Interna'!GA126</f>
        <v>5.5719171075781226E-4</v>
      </c>
      <c r="FV126" s="9" t="str">
        <f>+'[1]Tabla MAPA_V.Interna'!GB126</f>
        <v/>
      </c>
      <c r="FW126" s="9">
        <f>+'[1]Tabla MAPA_V.Interna'!GC126</f>
        <v>2.8419003000906103E-2</v>
      </c>
      <c r="FX126" s="9">
        <f>+'[1]Tabla MAPA_V.Interna'!GD126</f>
        <v>2.723027258954424E-2</v>
      </c>
      <c r="FY126" s="9">
        <f>+'[1]Tabla MAPA_V.Interna'!GE126</f>
        <v>7.638463275981452E-3</v>
      </c>
      <c r="FZ126" s="9">
        <f>+'[1]Tabla MAPA_V.Interna'!GF126</f>
        <v>9.9939285406728529E-3</v>
      </c>
      <c r="GA126" s="9">
        <f>+'[1]Tabla MAPA_V.Interna'!GG126</f>
        <v>8.645267055984536E-2</v>
      </c>
      <c r="GB126" s="9">
        <f>+'[1]Tabla MAPA_V.Interna'!GH126</f>
        <v>2.7557083268453558E-3</v>
      </c>
      <c r="GC126" s="9">
        <f>+'[1]Tabla MAPA_V.Interna'!GI126</f>
        <v>3.080618683098676E-3</v>
      </c>
      <c r="GD126" s="9"/>
      <c r="GE126" s="9"/>
      <c r="GF126" s="9"/>
      <c r="GG126" s="9"/>
      <c r="GH126" s="9"/>
      <c r="GI126" s="9"/>
      <c r="GJ126" s="9"/>
      <c r="GK126" s="9"/>
      <c r="GL126" s="9"/>
      <c r="GM126" s="9"/>
      <c r="GN126" s="9"/>
      <c r="GO126" s="9"/>
      <c r="GP126" s="9"/>
      <c r="GQ126" s="9"/>
      <c r="GR126" s="9"/>
      <c r="GS126" s="9"/>
    </row>
    <row r="127" spans="2:201" x14ac:dyDescent="0.3">
      <c r="B127" s="8" t="str">
        <f>+'[2]Traslado datos totales'!B133</f>
        <v>Agua Envasada</v>
      </c>
      <c r="C127" s="9">
        <f>+'[1]Tabla MAPA_V.Interna'!C127</f>
        <v>125882.70660999999</v>
      </c>
      <c r="D127" s="9">
        <f>+'[1]Tabla MAPA_V.Interna'!D127</f>
        <v>10262.684109</v>
      </c>
      <c r="E127" s="9">
        <f>+'[1]Tabla MAPA_V.Interna'!E127</f>
        <v>6605.8075642999993</v>
      </c>
      <c r="F127" s="9">
        <f>+'[1]Tabla MAPA_V.Interna'!F127</f>
        <v>64575.646099999998</v>
      </c>
      <c r="G127" s="9">
        <f>+'[1]Tabla MAPA_V.Interna'!G127</f>
        <v>9167.0934930000003</v>
      </c>
      <c r="H127" s="9">
        <f>+'[1]Tabla MAPA_V.Interna'!H127</f>
        <v>3000.3929051</v>
      </c>
      <c r="I127" s="9">
        <f>+'[1]Tabla MAPA_V.Interna'!I127</f>
        <v>16604.525945000001</v>
      </c>
      <c r="J127" s="9">
        <f>+'[1]Tabla MAPA_V.Interna'!J127</f>
        <v>361.86681356999998</v>
      </c>
      <c r="K127" s="9">
        <f>+'[1]Tabla MAPA_V.Interna'!K127</f>
        <v>15304.68691</v>
      </c>
      <c r="L127" s="9">
        <f>+'[1]Tabla MAPA_V.Interna'!M127</f>
        <v>23900.753045000001</v>
      </c>
      <c r="M127" s="9">
        <f>+'[1]Tabla MAPA_V.Interna'!N127</f>
        <v>199.91388910000001</v>
      </c>
      <c r="N127" s="9">
        <f>+'[1]Tabla MAPA_V.Interna'!O127</f>
        <v>15483.244341</v>
      </c>
      <c r="O127" s="9">
        <f>+'[1]Tabla MAPA_V.Interna'!P127</f>
        <v>721.56667779999998</v>
      </c>
      <c r="P127" s="9">
        <f>+'[1]Tabla MAPA_V.Interna'!Q127</f>
        <v>44330.972924999995</v>
      </c>
      <c r="Q127" s="9">
        <f>+'[1]Tabla MAPA_V.Interna'!R127</f>
        <v>15181.69821</v>
      </c>
      <c r="R127" s="9">
        <f>+'[1]Tabla MAPA_V.Interna'!S127</f>
        <v>24879.833573</v>
      </c>
      <c r="S127" s="9">
        <f>+'[1]Tabla MAPA_V.Interna'!T127</f>
        <v>1184.7079831999999</v>
      </c>
      <c r="T127" s="9">
        <f>+'[1]Tabla MAPA_V.Interna'!U127</f>
        <v>24326.788065000001</v>
      </c>
      <c r="U127" s="9">
        <f>+'[1]Tabla MAPA_V.Interna'!V127</f>
        <v>346.72906339999997</v>
      </c>
      <c r="V127" s="9">
        <f>+'[1]Tabla MAPA_V.Interna'!W127</f>
        <v>20040.547954999998</v>
      </c>
      <c r="W127" s="9">
        <f>+'[1]Tabla MAPA_V.Interna'!X127</f>
        <v>24465.513995000001</v>
      </c>
      <c r="X127" s="9">
        <f>+'[1]Tabla MAPA_V.Interna'!Y127</f>
        <v>3315.0718670000001</v>
      </c>
      <c r="Y127" s="9">
        <f>+'[1]Tabla MAPA_V.Interna'!Z127</f>
        <v>3317.1345699999997</v>
      </c>
      <c r="Z127" s="9">
        <f>+'[1]Tabla MAPA_V.Interna'!AA127</f>
        <v>37335.050040000002</v>
      </c>
      <c r="AA127" s="9">
        <f>+'[1]Tabla MAPA_V.Interna'!AB127</f>
        <v>967.87870499999997</v>
      </c>
      <c r="AB127" s="9">
        <f>+'[1]Tabla MAPA_V.Interna'!AC127</f>
        <v>11767.998522</v>
      </c>
      <c r="AC127" s="9">
        <f>+'[1]Tabla MAPA_V.Interna'!AD127</f>
        <v>139505.9</v>
      </c>
      <c r="AD127" s="9">
        <f>+'[1]Tabla MAPA_V.Interna'!AE127</f>
        <v>12455.93</v>
      </c>
      <c r="AE127" s="9">
        <f>+'[1]Tabla MAPA_V.Interna'!AF127</f>
        <v>9642.5759999999991</v>
      </c>
      <c r="AF127" s="9">
        <f>+'[1]Tabla MAPA_V.Interna'!AG127</f>
        <v>64209.42</v>
      </c>
      <c r="AG127" s="9">
        <f>+'[1]Tabla MAPA_V.Interna'!AH127</f>
        <v>12282.38</v>
      </c>
      <c r="AH127" s="9">
        <f>+'[1]Tabla MAPA_V.Interna'!AI127</f>
        <v>3860.5549999999998</v>
      </c>
      <c r="AI127" s="9">
        <f>+'[1]Tabla MAPA_V.Interna'!AJ127</f>
        <v>22289.84</v>
      </c>
      <c r="AJ127" s="9">
        <f>+'[1]Tabla MAPA_V.Interna'!AK127</f>
        <v>595.50890000000004</v>
      </c>
      <c r="AK127" s="9">
        <f>+'[1]Tabla MAPA_V.Interna'!AL127</f>
        <v>14169.66</v>
      </c>
      <c r="AL127" s="9">
        <f>+'[1]Tabla MAPA_V.Interna'!AN127</f>
        <v>32324.26</v>
      </c>
      <c r="AM127" s="9">
        <f>+'[1]Tabla MAPA_V.Interna'!AO127</f>
        <v>242.68989999999999</v>
      </c>
      <c r="AN127" s="9">
        <f>+'[1]Tabla MAPA_V.Interna'!AP127</f>
        <v>15561.79</v>
      </c>
      <c r="AO127" s="9">
        <f>+'[1]Tabla MAPA_V.Interna'!AQ127</f>
        <v>1187.421</v>
      </c>
      <c r="AP127" s="9">
        <f>+'[1]Tabla MAPA_V.Interna'!AR127</f>
        <v>43560.23</v>
      </c>
      <c r="AQ127" s="9">
        <f>+'[1]Tabla MAPA_V.Interna'!AS127</f>
        <v>18222.5</v>
      </c>
      <c r="AR127" s="9">
        <f>+'[1]Tabla MAPA_V.Interna'!AT127</f>
        <v>27355.65</v>
      </c>
      <c r="AS127" s="9">
        <f>+'[1]Tabla MAPA_V.Interna'!AU127</f>
        <v>1051.329</v>
      </c>
      <c r="AT127" s="9">
        <f>+'[1]Tabla MAPA_V.Interna'!AV127</f>
        <v>24208.04</v>
      </c>
      <c r="AU127" s="9">
        <f>+'[1]Tabla MAPA_V.Interna'!AW127</f>
        <v>398.46280000000002</v>
      </c>
      <c r="AV127" s="9">
        <f>+'[1]Tabla MAPA_V.Interna'!AX127</f>
        <v>22215.06</v>
      </c>
      <c r="AW127" s="9">
        <f>+'[1]Tabla MAPA_V.Interna'!AY127</f>
        <v>28742.14</v>
      </c>
      <c r="AX127" s="9">
        <f>+'[1]Tabla MAPA_V.Interna'!AZ127</f>
        <v>4221.8729999999996</v>
      </c>
      <c r="AY127" s="9">
        <f>+'[1]Tabla MAPA_V.Interna'!BA127</f>
        <v>4703.54</v>
      </c>
      <c r="AZ127" s="9">
        <f>+'[1]Tabla MAPA_V.Interna'!BB127</f>
        <v>42083.82</v>
      </c>
      <c r="BA127" s="9">
        <f>+'[1]Tabla MAPA_V.Interna'!BC127</f>
        <v>1172.847</v>
      </c>
      <c r="BB127" s="9">
        <f>+'[1]Tabla MAPA_V.Interna'!BD127</f>
        <v>11760.1</v>
      </c>
      <c r="BC127" s="9">
        <f>+'[1]Tabla MAPA_V.Interna'!BE127</f>
        <v>138506.9</v>
      </c>
      <c r="BD127" s="9">
        <f>+'[1]Tabla MAPA_V.Interna'!BF127</f>
        <v>12656.33</v>
      </c>
      <c r="BE127" s="9">
        <f>+'[1]Tabla MAPA_V.Interna'!BG127</f>
        <v>10144.93</v>
      </c>
      <c r="BF127" s="9">
        <f>+'[1]Tabla MAPA_V.Interna'!BH127</f>
        <v>66960.429999999993</v>
      </c>
      <c r="BG127" s="9">
        <f>+'[1]Tabla MAPA_V.Interna'!BI127</f>
        <v>12010.36</v>
      </c>
      <c r="BH127" s="9">
        <f>+'[1]Tabla MAPA_V.Interna'!BJ127</f>
        <v>3749.0010000000002</v>
      </c>
      <c r="BI127" s="9">
        <f>+'[1]Tabla MAPA_V.Interna'!BK127</f>
        <v>23392.34</v>
      </c>
      <c r="BJ127" s="9">
        <f>+'[1]Tabla MAPA_V.Interna'!BL127</f>
        <v>596.67059999999992</v>
      </c>
      <c r="BK127" s="9">
        <f>+'[1]Tabla MAPA_V.Interna'!BM127</f>
        <v>8996.8529999999992</v>
      </c>
      <c r="BL127" s="9">
        <f>+'[1]Tabla MAPA_V.Interna'!BO127</f>
        <v>33331.81</v>
      </c>
      <c r="BM127" s="9">
        <f>+'[1]Tabla MAPA_V.Interna'!BP127</f>
        <v>245.46279999999999</v>
      </c>
      <c r="BN127" s="9">
        <f>+'[1]Tabla MAPA_V.Interna'!BQ127</f>
        <v>13395.83</v>
      </c>
      <c r="BO127" s="9">
        <f>+'[1]Tabla MAPA_V.Interna'!BR127</f>
        <v>1206.288</v>
      </c>
      <c r="BP127" s="9">
        <f>+'[1]Tabla MAPA_V.Interna'!BS127</f>
        <v>44742.22</v>
      </c>
      <c r="BQ127" s="9">
        <f>+'[1]Tabla MAPA_V.Interna'!BT127</f>
        <v>19562.45</v>
      </c>
      <c r="BR127" s="9">
        <f>+'[1]Tabla MAPA_V.Interna'!BU127</f>
        <v>24919.42</v>
      </c>
      <c r="BS127" s="9">
        <f>+'[1]Tabla MAPA_V.Interna'!BV127</f>
        <v>1103.4459999999999</v>
      </c>
      <c r="BT127" s="9">
        <f>+'[1]Tabla MAPA_V.Interna'!BW127</f>
        <v>21312.41</v>
      </c>
      <c r="BU127" s="9">
        <f>+'[1]Tabla MAPA_V.Interna'!BX127</f>
        <v>511.74879999999996</v>
      </c>
      <c r="BV127" s="9">
        <f>+'[1]Tabla MAPA_V.Interna'!BY127</f>
        <v>23107.68</v>
      </c>
      <c r="BW127" s="9">
        <f>+'[1]Tabla MAPA_V.Interna'!BZ127</f>
        <v>28342.69</v>
      </c>
      <c r="BX127" s="9">
        <f>+'[1]Tabla MAPA_V.Interna'!CA127</f>
        <v>4444.0559999999996</v>
      </c>
      <c r="BY127" s="9">
        <f>+'[1]Tabla MAPA_V.Interna'!CB127</f>
        <v>5209.0770000000002</v>
      </c>
      <c r="BZ127" s="9">
        <f>+'[1]Tabla MAPA_V.Interna'!CC127</f>
        <v>43530.65</v>
      </c>
      <c r="CA127" s="9">
        <f>+'[1]Tabla MAPA_V.Interna'!CD127</f>
        <v>1305.4570000000001</v>
      </c>
      <c r="CB127" s="9">
        <f>+'[1]Tabla MAPA_V.Interna'!CE127</f>
        <v>10743.17</v>
      </c>
      <c r="CC127" s="9">
        <f>+'[1]Tabla MAPA_V.Interna'!CF127</f>
        <v>49.277160000000002</v>
      </c>
      <c r="CD127" s="9">
        <f>+'[1]Tabla MAPA_V.Interna'!CG127</f>
        <v>8.1074619999999999</v>
      </c>
      <c r="CE127" s="9">
        <f>+'[1]Tabla MAPA_V.Interna'!CH127</f>
        <v>9.7868770000000005</v>
      </c>
      <c r="CF127" s="9">
        <f>+'[1]Tabla MAPA_V.Interna'!CI127</f>
        <v>33.474879999999999</v>
      </c>
      <c r="CG127" s="9">
        <f>+'[1]Tabla MAPA_V.Interna'!CJ127</f>
        <v>10.44129</v>
      </c>
      <c r="CH127" s="9">
        <f>+'[1]Tabla MAPA_V.Interna'!CK127</f>
        <v>4.9503599999999999</v>
      </c>
      <c r="CI127" s="9">
        <f>+'[1]Tabla MAPA_V.Interna'!CL127</f>
        <v>18.19284</v>
      </c>
      <c r="CJ127" s="9">
        <f>+'[1]Tabla MAPA_V.Interna'!CM127</f>
        <v>1.385211</v>
      </c>
      <c r="CK127" s="9">
        <f>+'[1]Tabla MAPA_V.Interna'!CN127</f>
        <v>3.8674840000000001</v>
      </c>
      <c r="CL127" s="9">
        <f>+'[1]Tabla MAPA_V.Interna'!CP127</f>
        <v>21.614789999999999</v>
      </c>
      <c r="CM127" s="9">
        <f>+'[1]Tabla MAPA_V.Interna'!CQ127</f>
        <v>0.38308569999999997</v>
      </c>
      <c r="CN127" s="9">
        <f>+'[1]Tabla MAPA_V.Interna'!CR127</f>
        <v>5.6685829999999999</v>
      </c>
      <c r="CO127" s="9">
        <f>+'[1]Tabla MAPA_V.Interna'!CS127</f>
        <v>0.98310509999999995</v>
      </c>
      <c r="CP127" s="9">
        <f>+'[1]Tabla MAPA_V.Interna'!CT127</f>
        <v>24.3322</v>
      </c>
      <c r="CQ127" s="9">
        <f>+'[1]Tabla MAPA_V.Interna'!CU127</f>
        <v>13.85604</v>
      </c>
      <c r="CR127" s="9">
        <f>+'[1]Tabla MAPA_V.Interna'!CV127</f>
        <v>14.975540000000001</v>
      </c>
      <c r="CS127" s="9">
        <f>+'[1]Tabla MAPA_V.Interna'!CW127</f>
        <v>1.6500319999999999</v>
      </c>
      <c r="CT127" s="9">
        <f>+'[1]Tabla MAPA_V.Interna'!CX127</f>
        <v>7.5259970000000003</v>
      </c>
      <c r="CU127" s="9">
        <f>+'[1]Tabla MAPA_V.Interna'!CY127</f>
        <v>0.3907505</v>
      </c>
      <c r="CV127" s="9">
        <f>+'[1]Tabla MAPA_V.Interna'!CZ127</f>
        <v>16.801829999999999</v>
      </c>
      <c r="CW127" s="9">
        <f>+'[1]Tabla MAPA_V.Interna'!DA127</f>
        <v>19.78781</v>
      </c>
      <c r="CX127" s="9">
        <f>+'[1]Tabla MAPA_V.Interna'!DB127</f>
        <v>5.7336729999999996</v>
      </c>
      <c r="CY127" s="9">
        <f>+'[1]Tabla MAPA_V.Interna'!DC127</f>
        <v>4.2405410000000003</v>
      </c>
      <c r="CZ127" s="9">
        <f>+'[1]Tabla MAPA_V.Interna'!DD127</f>
        <v>24.37452</v>
      </c>
      <c r="DA127" s="9">
        <f>+'[1]Tabla MAPA_V.Interna'!DE127</f>
        <v>1.302711</v>
      </c>
      <c r="DB127" s="9">
        <f>+'[1]Tabla MAPA_V.Interna'!DF127</f>
        <v>9.9976660000000006</v>
      </c>
      <c r="DC127" s="9">
        <f>+'[1]Tabla MAPA_V.Interna'!DG127</f>
        <v>1.1002853666716215</v>
      </c>
      <c r="DD127" s="9">
        <f>+'[1]Tabla MAPA_V.Interna'!DH127</f>
        <v>1.2332378026622548</v>
      </c>
      <c r="DE127" s="9">
        <f>+'[1]Tabla MAPA_V.Interna'!DI127</f>
        <v>1.5357592393133894</v>
      </c>
      <c r="DF127" s="9">
        <f>+'[1]Tabla MAPA_V.Interna'!DJ127</f>
        <v>1.0369300819121032</v>
      </c>
      <c r="DG127" s="9">
        <f>+'[1]Tabla MAPA_V.Interna'!DK127</f>
        <v>1.3101600860917499</v>
      </c>
      <c r="DH127" s="9">
        <f>+'[1]Tabla MAPA_V.Interna'!DL127</f>
        <v>1.2495033545865053</v>
      </c>
      <c r="DI127" s="9">
        <f>+'[1]Tabla MAPA_V.Interna'!DM127</f>
        <v>1.4087930048399824</v>
      </c>
      <c r="DJ127" s="9">
        <f>+'[1]Tabla MAPA_V.Interna'!DN127</f>
        <v>1.6488679746936208</v>
      </c>
      <c r="DK127" s="9">
        <f>+'[1]Tabla MAPA_V.Interna'!DO127</f>
        <v>0.58784952955303538</v>
      </c>
      <c r="DL127" s="9">
        <f>+'[1]Tabla MAPA_V.Interna'!DP127</f>
        <v>1.1002853666716215</v>
      </c>
      <c r="DM127" s="9">
        <f>+'[1]Tabla MAPA_V.Interna'!DQ127</f>
        <v>1.3945924606326561</v>
      </c>
      <c r="DN127" s="9">
        <f>+'[1]Tabla MAPA_V.Interna'!DR127</f>
        <v>1.2278426531796183</v>
      </c>
      <c r="DO127" s="9">
        <f>+'[1]Tabla MAPA_V.Interna'!DS127</f>
        <v>0.86518236778886992</v>
      </c>
      <c r="DP127" s="9">
        <f>+'[1]Tabla MAPA_V.Interna'!DT127</f>
        <v>1.671762343125208</v>
      </c>
      <c r="DQ127" s="9">
        <f>+'[1]Tabla MAPA_V.Interna'!DU127</f>
        <v>1.0092767437271399</v>
      </c>
      <c r="DR127" s="9">
        <f>+'[1]Tabla MAPA_V.Interna'!DV127</f>
        <v>1.2885547933705106</v>
      </c>
      <c r="DS127" s="9">
        <f>+'[1]Tabla MAPA_V.Interna'!DW127</f>
        <v>1.0015911049759978</v>
      </c>
      <c r="DT127" s="9">
        <f>+'[1]Tabla MAPA_V.Interna'!DX127</f>
        <v>0.93140758368108212</v>
      </c>
      <c r="DU127" s="9">
        <f>+'[1]Tabla MAPA_V.Interna'!DY127</f>
        <v>0.87608811911602436</v>
      </c>
      <c r="DV127" s="9">
        <f>+'[1]Tabla MAPA_V.Interna'!DZ127</f>
        <v>1.4759328075409326</v>
      </c>
      <c r="DW127" s="9">
        <f>+'[1]Tabla MAPA_V.Interna'!EA127</f>
        <v>1.1530463164922979</v>
      </c>
      <c r="DX127" s="9">
        <f>+'[1]Tabla MAPA_V.Interna'!EB127</f>
        <v>1.1584751501968189</v>
      </c>
      <c r="DY127" s="9">
        <f>+'[1]Tabla MAPA_V.Interna'!EC127</f>
        <v>1.3405609827764253</v>
      </c>
      <c r="DZ127" s="9">
        <f>+'[1]Tabla MAPA_V.Interna'!ED127</f>
        <v>1.5703544399767901</v>
      </c>
      <c r="EA127" s="9">
        <f>+'[1]Tabla MAPA_V.Interna'!EE127</f>
        <v>1.1659459396294409</v>
      </c>
      <c r="EB127" s="9">
        <f>+'[1]Tabla MAPA_V.Interna'!EF127</f>
        <v>1.3487816120512748</v>
      </c>
      <c r="EC127" s="9">
        <f>+'[1]Tabla MAPA_V.Interna'!EG127</f>
        <v>0.91291394878372001</v>
      </c>
      <c r="ED127" s="9">
        <f>+'[1]Tabla MAPA_V.Interna'!EH127</f>
        <v>3.5030880878841155</v>
      </c>
      <c r="EE127" s="9">
        <f>+'[1]Tabla MAPA_V.Interna'!EI127</f>
        <v>0.2855918220351526</v>
      </c>
      <c r="EF127" s="9">
        <f>+'[1]Tabla MAPA_V.Interna'!EJ127</f>
        <v>0.18382762209345427</v>
      </c>
      <c r="EG127" s="9">
        <f>+'[1]Tabla MAPA_V.Interna'!EK127</f>
        <v>1.7970227307544002</v>
      </c>
      <c r="EH127" s="9">
        <f>+'[1]Tabla MAPA_V.Interna'!EL127</f>
        <v>0.25510341689154586</v>
      </c>
      <c r="EI127" s="9">
        <f>+'[1]Tabla MAPA_V.Interna'!EM127</f>
        <v>8.3495465302140526E-2</v>
      </c>
      <c r="EJ127" s="9">
        <f>+'[1]Tabla MAPA_V.Interna'!EN127</f>
        <v>0.46207367517218395</v>
      </c>
      <c r="EK127" s="9">
        <f>+'[1]Tabla MAPA_V.Interna'!EO127</f>
        <v>1.0070096063767924E-2</v>
      </c>
      <c r="EL127" s="9">
        <f>+'[1]Tabla MAPA_V.Interna'!EP127</f>
        <v>0.42590174323151159</v>
      </c>
      <c r="EM127" s="9">
        <f>+'[1]Tabla MAPA_V.Interna'!ER127</f>
        <v>0.66511445058031038</v>
      </c>
      <c r="EN127" s="9">
        <f>+'[1]Tabla MAPA_V.Interna'!ES127</f>
        <v>5.5632424684984028E-3</v>
      </c>
      <c r="EO127" s="9">
        <f>+'[1]Tabla MAPA_V.Interna'!ET127</f>
        <v>0.43087067877130064</v>
      </c>
      <c r="EP127" s="9">
        <f>+'[1]Tabla MAPA_V.Interna'!EU127</f>
        <v>2.0079888657710803E-2</v>
      </c>
      <c r="EQ127" s="9">
        <f>+'[1]Tabla MAPA_V.Interna'!EV127</f>
        <v>1.2336502493795665</v>
      </c>
      <c r="ER127" s="9">
        <f>+'[1]Tabla MAPA_V.Interna'!EW127</f>
        <v>0.42247910264342564</v>
      </c>
      <c r="ES127" s="9">
        <f>+'[1]Tabla MAPA_V.Interna'!EX127</f>
        <v>0.69236047456866379</v>
      </c>
      <c r="ET127" s="9">
        <f>+'[1]Tabla MAPA_V.Interna'!EY127</f>
        <v>3.2968269790774281E-2</v>
      </c>
      <c r="EU127" s="9">
        <f>+'[1]Tabla MAPA_V.Interna'!EZ127</f>
        <v>0.67697042393012785</v>
      </c>
      <c r="EV127" s="9">
        <f>+'[1]Tabla MAPA_V.Interna'!FA127</f>
        <v>9.6488387233937094E-3</v>
      </c>
      <c r="EW127" s="9">
        <f>+'[1]Tabla MAPA_V.Interna'!FB127</f>
        <v>0.55769193032112463</v>
      </c>
      <c r="EX127" s="9">
        <f>+'[1]Tabla MAPA_V.Interna'!FC127</f>
        <v>0.68083095321660836</v>
      </c>
      <c r="EY127" s="9">
        <f>+'[1]Tabla MAPA_V.Interna'!FD127</f>
        <v>9.2252450427311283E-2</v>
      </c>
      <c r="EZ127" s="9">
        <f>+'[1]Tabla MAPA_V.Interna'!FE127</f>
        <v>9.2309805861561775E-2</v>
      </c>
      <c r="FA127" s="9">
        <f>+'[1]Tabla MAPA_V.Interna'!FF127</f>
        <v>1.0389666457101348</v>
      </c>
      <c r="FB127" s="9">
        <f>+'[1]Tabla MAPA_V.Interna'!FG127</f>
        <v>2.6934305912381697E-2</v>
      </c>
      <c r="FC127" s="9">
        <f>+'[1]Tabla MAPA_V.Interna'!FH127</f>
        <v>0.32748197972313314</v>
      </c>
      <c r="FD127" s="9">
        <f>+'[1]Tabla MAPA_V.Interna'!FI127</f>
        <v>3.8543965612605633</v>
      </c>
      <c r="FE127" s="9">
        <f>+'[1]Tabla MAPA_V.Interna'!FJ127</f>
        <v>0.35220263106494132</v>
      </c>
      <c r="FF127" s="9">
        <f>+'[1]Tabla MAPA_V.Interna'!FK127</f>
        <v>0.28231496907103254</v>
      </c>
      <c r="FG127" s="9">
        <f>+'[1]Tabla MAPA_V.Interna'!FL127</f>
        <v>1.863386927399072</v>
      </c>
      <c r="FH127" s="9">
        <f>+'[1]Tabla MAPA_V.Interna'!FM127</f>
        <v>0.33422631463692731</v>
      </c>
      <c r="FI127" s="9">
        <f>+'[1]Tabla MAPA_V.Interna'!FN127</f>
        <v>0.10432786398778575</v>
      </c>
      <c r="FJ127" s="9">
        <f>+'[1]Tabla MAPA_V.Interna'!FO127</f>
        <v>0.650966161303275</v>
      </c>
      <c r="FK127" s="9">
        <f>+'[1]Tabla MAPA_V.Interna'!FP127</f>
        <v>1.6604258901635222E-2</v>
      </c>
      <c r="FL127" s="9">
        <f>+'[1]Tabla MAPA_V.Interna'!FQ127</f>
        <v>0.25036613939446178</v>
      </c>
      <c r="FM127" s="9">
        <f>+'[1]Tabla MAPA_V.Interna'!FS127</f>
        <v>0.92756359823713219</v>
      </c>
      <c r="FN127" s="9">
        <f>+'[1]Tabla MAPA_V.Interna'!FT127</f>
        <v>6.8307863928026083E-3</v>
      </c>
      <c r="FO127" s="9">
        <f>+'[1]Tabla MAPA_V.Interna'!FU127</f>
        <v>0.37278171407015148</v>
      </c>
      <c r="FP127" s="9">
        <f>+'[1]Tabla MAPA_V.Interna'!FV127</f>
        <v>3.3568801712107903E-2</v>
      </c>
      <c r="FQ127" s="9">
        <f>+'[1]Tabla MAPA_V.Interna'!FW127</f>
        <v>1.245094506591983</v>
      </c>
      <c r="FR127" s="9">
        <f>+'[1]Tabla MAPA_V.Interna'!FX127</f>
        <v>0.54438747281005806</v>
      </c>
      <c r="FS127" s="9">
        <f>+'[1]Tabla MAPA_V.Interna'!FY127</f>
        <v>0.6934620927649342</v>
      </c>
      <c r="FT127" s="9">
        <f>+'[1]Tabla MAPA_V.Interna'!FZ127</f>
        <v>3.0706896503971088E-2</v>
      </c>
      <c r="FU127" s="9">
        <f>+'[1]Tabla MAPA_V.Interna'!GA127</f>
        <v>0.59308574539812331</v>
      </c>
      <c r="FV127" s="9">
        <f>+'[1]Tabla MAPA_V.Interna'!GB127</f>
        <v>1.4241037626528145E-2</v>
      </c>
      <c r="FW127" s="9">
        <f>+'[1]Tabla MAPA_V.Interna'!GC127</f>
        <v>0.64304462599425205</v>
      </c>
      <c r="FX127" s="9">
        <f>+'[1]Tabla MAPA_V.Interna'!GD127</f>
        <v>0.78872574078625368</v>
      </c>
      <c r="FY127" s="9">
        <f>+'[1]Tabla MAPA_V.Interna'!GE127</f>
        <v>0.12367003560836988</v>
      </c>
      <c r="FZ127" s="9">
        <f>+'[1]Tabla MAPA_V.Interna'!GF127</f>
        <v>0.14495911348809906</v>
      </c>
      <c r="GA127" s="9">
        <f>+'[1]Tabla MAPA_V.Interna'!GG127</f>
        <v>1.2113789419761518</v>
      </c>
      <c r="GB127" s="9">
        <f>+'[1]Tabla MAPA_V.Interna'!GH127</f>
        <v>3.6328496547984361E-2</v>
      </c>
      <c r="GC127" s="9">
        <f>+'[1]Tabla MAPA_V.Interna'!GI127</f>
        <v>0.29896286726455557</v>
      </c>
      <c r="GD127" s="9"/>
      <c r="GE127" s="9"/>
      <c r="GF127" s="9"/>
      <c r="GG127" s="9"/>
      <c r="GH127" s="9"/>
      <c r="GI127" s="9"/>
      <c r="GJ127" s="9"/>
      <c r="GK127" s="9"/>
      <c r="GL127" s="9"/>
      <c r="GM127" s="9"/>
      <c r="GN127" s="9"/>
      <c r="GO127" s="9"/>
      <c r="GP127" s="9"/>
      <c r="GQ127" s="9"/>
      <c r="GR127" s="9"/>
      <c r="GS127" s="9"/>
    </row>
    <row r="128" spans="2:201" x14ac:dyDescent="0.3">
      <c r="B128" s="8" t="str">
        <f>+'[2]Traslado datos totales'!B134</f>
        <v>Bebidas Refrescantes</v>
      </c>
      <c r="C128" s="9">
        <f>+'[1]Tabla MAPA_V.Interna'!C128</f>
        <v>70373.77704767001</v>
      </c>
      <c r="D128" s="9">
        <f>+'[1]Tabla MAPA_V.Interna'!D128</f>
        <v>3912.6506454609998</v>
      </c>
      <c r="E128" s="9">
        <f>+'[1]Tabla MAPA_V.Interna'!E128</f>
        <v>7849.8012449899998</v>
      </c>
      <c r="F128" s="9">
        <f>+'[1]Tabla MAPA_V.Interna'!F128</f>
        <v>23317.38567163</v>
      </c>
      <c r="G128" s="9">
        <f>+'[1]Tabla MAPA_V.Interna'!G128</f>
        <v>12671.782382635</v>
      </c>
      <c r="H128" s="9">
        <f>+'[1]Tabla MAPA_V.Interna'!H128</f>
        <v>3649.5931528149999</v>
      </c>
      <c r="I128" s="9">
        <f>+'[1]Tabla MAPA_V.Interna'!I128</f>
        <v>13465.64850152</v>
      </c>
      <c r="J128" s="9">
        <f>+'[1]Tabla MAPA_V.Interna'!J128</f>
        <v>1214.4368616899999</v>
      </c>
      <c r="K128" s="9">
        <f>+'[1]Tabla MAPA_V.Interna'!K128</f>
        <v>4292.48083159</v>
      </c>
      <c r="L128" s="9">
        <f>+'[1]Tabla MAPA_V.Interna'!M128</f>
        <v>17152.936547189998</v>
      </c>
      <c r="M128" s="9">
        <f>+'[1]Tabla MAPA_V.Interna'!N128</f>
        <v>180.65202875</v>
      </c>
      <c r="N128" s="9">
        <f>+'[1]Tabla MAPA_V.Interna'!O128</f>
        <v>2963.1750827199999</v>
      </c>
      <c r="O128" s="9">
        <f>+'[1]Tabla MAPA_V.Interna'!P128</f>
        <v>230.88418401999999</v>
      </c>
      <c r="P128" s="9">
        <f>+'[1]Tabla MAPA_V.Interna'!Q128</f>
        <v>26928.333129889998</v>
      </c>
      <c r="Q128" s="9">
        <f>+'[1]Tabla MAPA_V.Interna'!R128</f>
        <v>9939.1076301799985</v>
      </c>
      <c r="R128" s="9">
        <f>+'[1]Tabla MAPA_V.Interna'!S128</f>
        <v>12262.7642156</v>
      </c>
      <c r="S128" s="9">
        <f>+'[1]Tabla MAPA_V.Interna'!T128</f>
        <v>715.92498227800002</v>
      </c>
      <c r="T128" s="9">
        <f>+'[1]Tabla MAPA_V.Interna'!U128</f>
        <v>5751.5277625380004</v>
      </c>
      <c r="U128" s="9">
        <f>+'[1]Tabla MAPA_V.Interna'!V128</f>
        <v>250.223065574</v>
      </c>
      <c r="V128" s="9">
        <f>+'[1]Tabla MAPA_V.Interna'!W128</f>
        <v>11985.034995850001</v>
      </c>
      <c r="W128" s="9">
        <f>+'[1]Tabla MAPA_V.Interna'!X128</f>
        <v>19347.95812956</v>
      </c>
      <c r="X128" s="9">
        <f>+'[1]Tabla MAPA_V.Interna'!Y128</f>
        <v>3213.4270859799999</v>
      </c>
      <c r="Y128" s="9">
        <f>+'[1]Tabla MAPA_V.Interna'!Z128</f>
        <v>4176.0001314299998</v>
      </c>
      <c r="Z128" s="9">
        <f>+'[1]Tabla MAPA_V.Interna'!AA128</f>
        <v>19652.932617479997</v>
      </c>
      <c r="AA128" s="9">
        <f>+'[1]Tabla MAPA_V.Interna'!AB128</f>
        <v>1703.74640017</v>
      </c>
      <c r="AB128" s="9">
        <f>+'[1]Tabla MAPA_V.Interna'!AC128</f>
        <v>4292.9282017810001</v>
      </c>
      <c r="AC128" s="9">
        <f>+'[1]Tabla MAPA_V.Interna'!AD128</f>
        <v>220238.4</v>
      </c>
      <c r="AD128" s="9">
        <f>+'[1]Tabla MAPA_V.Interna'!AE128</f>
        <v>12161.18</v>
      </c>
      <c r="AE128" s="9">
        <f>+'[1]Tabla MAPA_V.Interna'!AF128</f>
        <v>23395.85</v>
      </c>
      <c r="AF128" s="9">
        <f>+'[1]Tabla MAPA_V.Interna'!AG128</f>
        <v>78564.759999999995</v>
      </c>
      <c r="AG128" s="9">
        <f>+'[1]Tabla MAPA_V.Interna'!AH128</f>
        <v>33660.11</v>
      </c>
      <c r="AH128" s="9">
        <f>+'[1]Tabla MAPA_V.Interna'!AI128</f>
        <v>11963.66</v>
      </c>
      <c r="AI128" s="9">
        <f>+'[1]Tabla MAPA_V.Interna'!AJ128</f>
        <v>46576.1</v>
      </c>
      <c r="AJ128" s="9">
        <f>+'[1]Tabla MAPA_V.Interna'!AK128</f>
        <v>3798.9430000000002</v>
      </c>
      <c r="AK128" s="9">
        <f>+'[1]Tabla MAPA_V.Interna'!AL128</f>
        <v>10117.76</v>
      </c>
      <c r="AL128" s="9">
        <f>+'[1]Tabla MAPA_V.Interna'!AN128</f>
        <v>54344.95</v>
      </c>
      <c r="AM128" s="9">
        <f>+'[1]Tabla MAPA_V.Interna'!AO128</f>
        <v>598.70609999999999</v>
      </c>
      <c r="AN128" s="9">
        <f>+'[1]Tabla MAPA_V.Interna'!AP128</f>
        <v>8963.2009999999991</v>
      </c>
      <c r="AO128" s="9">
        <f>+'[1]Tabla MAPA_V.Interna'!AQ128</f>
        <v>769.65519999999992</v>
      </c>
      <c r="AP128" s="9">
        <f>+'[1]Tabla MAPA_V.Interna'!AR128</f>
        <v>83501.27</v>
      </c>
      <c r="AQ128" s="9">
        <f>+'[1]Tabla MAPA_V.Interna'!AS128</f>
        <v>34011.410000000003</v>
      </c>
      <c r="AR128" s="9">
        <f>+'[1]Tabla MAPA_V.Interna'!AT128</f>
        <v>35926.639999999999</v>
      </c>
      <c r="AS128" s="9">
        <f>+'[1]Tabla MAPA_V.Interna'!AU128</f>
        <v>2122.5219999999999</v>
      </c>
      <c r="AT128" s="9">
        <f>+'[1]Tabla MAPA_V.Interna'!AV128</f>
        <v>17925.84</v>
      </c>
      <c r="AU128" s="9">
        <f>+'[1]Tabla MAPA_V.Interna'!AW128</f>
        <v>721.71839999999997</v>
      </c>
      <c r="AV128" s="9">
        <f>+'[1]Tabla MAPA_V.Interna'!AX128</f>
        <v>33651.9</v>
      </c>
      <c r="AW128" s="9">
        <f>+'[1]Tabla MAPA_V.Interna'!AY128</f>
        <v>60251.34</v>
      </c>
      <c r="AX128" s="9">
        <f>+'[1]Tabla MAPA_V.Interna'!AZ128</f>
        <v>10517.45</v>
      </c>
      <c r="AY128" s="9">
        <f>+'[1]Tabla MAPA_V.Interna'!BA128</f>
        <v>13310.22</v>
      </c>
      <c r="AZ128" s="9">
        <f>+'[1]Tabla MAPA_V.Interna'!BB128</f>
        <v>65426.239999999998</v>
      </c>
      <c r="BA128" s="9">
        <f>+'[1]Tabla MAPA_V.Interna'!BC128</f>
        <v>5508.9780000000001</v>
      </c>
      <c r="BB128" s="9">
        <f>+'[1]Tabla MAPA_V.Interna'!BD128</f>
        <v>12924.66</v>
      </c>
      <c r="BC128" s="9">
        <f>+'[1]Tabla MAPA_V.Interna'!BE128</f>
        <v>368944.9</v>
      </c>
      <c r="BD128" s="9">
        <f>+'[1]Tabla MAPA_V.Interna'!BF128</f>
        <v>20442.09</v>
      </c>
      <c r="BE128" s="9">
        <f>+'[1]Tabla MAPA_V.Interna'!BG128</f>
        <v>40627.71</v>
      </c>
      <c r="BF128" s="9">
        <f>+'[1]Tabla MAPA_V.Interna'!BH128</f>
        <v>133280.29999999999</v>
      </c>
      <c r="BG128" s="9">
        <f>+'[1]Tabla MAPA_V.Interna'!BI128</f>
        <v>55799.1</v>
      </c>
      <c r="BH128" s="9">
        <f>+'[1]Tabla MAPA_V.Interna'!BJ128</f>
        <v>21281.79</v>
      </c>
      <c r="BI128" s="9">
        <f>+'[1]Tabla MAPA_V.Interna'!BK128</f>
        <v>78793.240000000005</v>
      </c>
      <c r="BJ128" s="9">
        <f>+'[1]Tabla MAPA_V.Interna'!BL128</f>
        <v>5685.4769999999999</v>
      </c>
      <c r="BK128" s="9">
        <f>+'[1]Tabla MAPA_V.Interna'!BM128</f>
        <v>13035.27</v>
      </c>
      <c r="BL128" s="9">
        <f>+'[1]Tabla MAPA_V.Interna'!BO128</f>
        <v>96970.559999999998</v>
      </c>
      <c r="BM128" s="9">
        <f>+'[1]Tabla MAPA_V.Interna'!BP128</f>
        <v>1047.402</v>
      </c>
      <c r="BN128" s="9">
        <f>+'[1]Tabla MAPA_V.Interna'!BQ128</f>
        <v>13154.96</v>
      </c>
      <c r="BO128" s="9">
        <f>+'[1]Tabla MAPA_V.Interna'!BR128</f>
        <v>1506.48</v>
      </c>
      <c r="BP128" s="9">
        <f>+'[1]Tabla MAPA_V.Interna'!BS128</f>
        <v>140380.5</v>
      </c>
      <c r="BQ128" s="9">
        <f>+'[1]Tabla MAPA_V.Interna'!BT128</f>
        <v>58609.86</v>
      </c>
      <c r="BR128" s="9">
        <f>+'[1]Tabla MAPA_V.Interna'!BU128</f>
        <v>53940.56</v>
      </c>
      <c r="BS128" s="9">
        <f>+'[1]Tabla MAPA_V.Interna'!BV128</f>
        <v>3334.614</v>
      </c>
      <c r="BT128" s="9">
        <f>+'[1]Tabla MAPA_V.Interna'!BW128</f>
        <v>23444.25</v>
      </c>
      <c r="BU128" s="9">
        <f>+'[1]Tabla MAPA_V.Interna'!BX128</f>
        <v>1442.828</v>
      </c>
      <c r="BV128" s="9">
        <f>+'[1]Tabla MAPA_V.Interna'!BY128</f>
        <v>57331.14</v>
      </c>
      <c r="BW128" s="9">
        <f>+'[1]Tabla MAPA_V.Interna'!BZ128</f>
        <v>97968.58</v>
      </c>
      <c r="BX128" s="9">
        <f>+'[1]Tabla MAPA_V.Interna'!CA128</f>
        <v>16820.62</v>
      </c>
      <c r="BY128" s="9">
        <f>+'[1]Tabla MAPA_V.Interna'!CB128</f>
        <v>21645.23</v>
      </c>
      <c r="BZ128" s="9">
        <f>+'[1]Tabla MAPA_V.Interna'!CC128</f>
        <v>119456.2</v>
      </c>
      <c r="CA128" s="9">
        <f>+'[1]Tabla MAPA_V.Interna'!CD128</f>
        <v>10066.26</v>
      </c>
      <c r="CB128" s="9">
        <f>+'[1]Tabla MAPA_V.Interna'!CE128</f>
        <v>20769.830000000002</v>
      </c>
      <c r="CC128" s="9">
        <f>+'[1]Tabla MAPA_V.Interna'!CF128</f>
        <v>56.773290000000003</v>
      </c>
      <c r="CD128" s="9">
        <f>+'[1]Tabla MAPA_V.Interna'!CG128</f>
        <v>7.0894170000000001</v>
      </c>
      <c r="CE128" s="9">
        <f>+'[1]Tabla MAPA_V.Interna'!CH128</f>
        <v>18.560870000000001</v>
      </c>
      <c r="CF128" s="9">
        <f>+'[1]Tabla MAPA_V.Interna'!CI128</f>
        <v>34.606850000000001</v>
      </c>
      <c r="CG128" s="9">
        <f>+'[1]Tabla MAPA_V.Interna'!CJ128</f>
        <v>19.700690000000002</v>
      </c>
      <c r="CH128" s="9">
        <f>+'[1]Tabla MAPA_V.Interna'!CK128</f>
        <v>10.55785</v>
      </c>
      <c r="CI128" s="9">
        <f>+'[1]Tabla MAPA_V.Interna'!CL128</f>
        <v>22.572140000000001</v>
      </c>
      <c r="CJ128" s="9">
        <f>+'[1]Tabla MAPA_V.Interna'!CM128</f>
        <v>2.0428350000000002</v>
      </c>
      <c r="CK128" s="9">
        <f>+'[1]Tabla MAPA_V.Interna'!CN128</f>
        <v>3.366476</v>
      </c>
      <c r="CL128" s="9">
        <f>+'[1]Tabla MAPA_V.Interna'!CP128</f>
        <v>25.963170000000002</v>
      </c>
      <c r="CM128" s="9">
        <f>+'[1]Tabla MAPA_V.Interna'!CQ128</f>
        <v>0.53386739999999999</v>
      </c>
      <c r="CN128" s="9">
        <f>+'[1]Tabla MAPA_V.Interna'!CR128</f>
        <v>5.7521389999999997</v>
      </c>
      <c r="CO128" s="9">
        <f>+'[1]Tabla MAPA_V.Interna'!CS128</f>
        <v>0.77206520000000001</v>
      </c>
      <c r="CP128" s="9">
        <f>+'[1]Tabla MAPA_V.Interna'!CT128</f>
        <v>30.248570000000001</v>
      </c>
      <c r="CQ128" s="9">
        <f>+'[1]Tabla MAPA_V.Interna'!CU128</f>
        <v>18.390180000000001</v>
      </c>
      <c r="CR128" s="9">
        <f>+'[1]Tabla MAPA_V.Interna'!CV128</f>
        <v>17.812750000000001</v>
      </c>
      <c r="CS128" s="9">
        <f>+'[1]Tabla MAPA_V.Interna'!CW128</f>
        <v>1.577483</v>
      </c>
      <c r="CT128" s="9">
        <f>+'[1]Tabla MAPA_V.Interna'!CX128</f>
        <v>6.6593070000000001</v>
      </c>
      <c r="CU128" s="9">
        <f>+'[1]Tabla MAPA_V.Interna'!CY128</f>
        <v>0.532748</v>
      </c>
      <c r="CV128" s="9">
        <f>+'[1]Tabla MAPA_V.Interna'!CZ128</f>
        <v>17.626010000000001</v>
      </c>
      <c r="CW128" s="9">
        <f>+'[1]Tabla MAPA_V.Interna'!DA128</f>
        <v>30.090240000000001</v>
      </c>
      <c r="CX128" s="9">
        <f>+'[1]Tabla MAPA_V.Interna'!DB128</f>
        <v>8.2470440000000007</v>
      </c>
      <c r="CY128" s="9">
        <f>+'[1]Tabla MAPA_V.Interna'!DC128</f>
        <v>8.1701090000000001</v>
      </c>
      <c r="CZ128" s="9">
        <f>+'[1]Tabla MAPA_V.Interna'!DD128</f>
        <v>31.099779999999999</v>
      </c>
      <c r="DA128" s="9">
        <f>+'[1]Tabla MAPA_V.Interna'!DE128</f>
        <v>1.8994930000000001</v>
      </c>
      <c r="DB128" s="9">
        <f>+'[1]Tabla MAPA_V.Interna'!DF128</f>
        <v>9.8893360000000001</v>
      </c>
      <c r="DC128" s="9">
        <f>+'[1]Tabla MAPA_V.Interna'!DG128</f>
        <v>5.2426474104137251</v>
      </c>
      <c r="DD128" s="9">
        <f>+'[1]Tabla MAPA_V.Interna'!DH128</f>
        <v>5.2246141688408914</v>
      </c>
      <c r="DE128" s="9">
        <f>+'[1]Tabla MAPA_V.Interna'!DI128</f>
        <v>5.1756355010809907</v>
      </c>
      <c r="DF128" s="9">
        <f>+'[1]Tabla MAPA_V.Interna'!DJ128</f>
        <v>5.7159195236093998</v>
      </c>
      <c r="DG128" s="9">
        <f>+'[1]Tabla MAPA_V.Interna'!DK128</f>
        <v>4.4034136883904571</v>
      </c>
      <c r="DH128" s="9">
        <f>+'[1]Tabla MAPA_V.Interna'!DL128</f>
        <v>5.8312773804896461</v>
      </c>
      <c r="DI128" s="9">
        <f>+'[1]Tabla MAPA_V.Interna'!DM128</f>
        <v>5.851425573087389</v>
      </c>
      <c r="DJ128" s="9">
        <f>+'[1]Tabla MAPA_V.Interna'!DN128</f>
        <v>4.6815747935122287</v>
      </c>
      <c r="DK128" s="9">
        <f>+'[1]Tabla MAPA_V.Interna'!DO128</f>
        <v>3.0367683657591407</v>
      </c>
      <c r="DL128" s="9">
        <f>+'[1]Tabla MAPA_V.Interna'!DP128</f>
        <v>5.2426474104137251</v>
      </c>
      <c r="DM128" s="9">
        <f>+'[1]Tabla MAPA_V.Interna'!DQ128</f>
        <v>5.6532920607046586</v>
      </c>
      <c r="DN128" s="9">
        <f>+'[1]Tabla MAPA_V.Interna'!DR128</f>
        <v>5.7978977996946526</v>
      </c>
      <c r="DO128" s="9">
        <f>+'[1]Tabla MAPA_V.Interna'!DS128</f>
        <v>4.4394811756869297</v>
      </c>
      <c r="DP128" s="9">
        <f>+'[1]Tabla MAPA_V.Interna'!DT128</f>
        <v>6.524829781625507</v>
      </c>
      <c r="DQ128" s="9">
        <f>+'[1]Tabla MAPA_V.Interna'!DU128</f>
        <v>5.2131150978736223</v>
      </c>
      <c r="DR128" s="9">
        <f>+'[1]Tabla MAPA_V.Interna'!DV128</f>
        <v>5.8968935824813649</v>
      </c>
      <c r="DS128" s="9">
        <f>+'[1]Tabla MAPA_V.Interna'!DW128</f>
        <v>4.3987276483209099</v>
      </c>
      <c r="DT128" s="9">
        <f>+'[1]Tabla MAPA_V.Interna'!DX128</f>
        <v>4.6577701331075216</v>
      </c>
      <c r="DU128" s="9">
        <f>+'[1]Tabla MAPA_V.Interna'!DY128</f>
        <v>4.0761778379479923</v>
      </c>
      <c r="DV128" s="9">
        <f>+'[1]Tabla MAPA_V.Interna'!DZ128</f>
        <v>5.7661670665340949</v>
      </c>
      <c r="DW128" s="9">
        <f>+'[1]Tabla MAPA_V.Interna'!EA128</f>
        <v>4.7835605002281403</v>
      </c>
      <c r="DX128" s="9">
        <f>+'[1]Tabla MAPA_V.Interna'!EB128</f>
        <v>5.0635100274649991</v>
      </c>
      <c r="DY128" s="9">
        <f>+'[1]Tabla MAPA_V.Interna'!EC128</f>
        <v>5.2344800581869153</v>
      </c>
      <c r="DZ128" s="9">
        <f>+'[1]Tabla MAPA_V.Interna'!ED128</f>
        <v>5.1832445686700588</v>
      </c>
      <c r="EA128" s="9">
        <f>+'[1]Tabla MAPA_V.Interna'!EE128</f>
        <v>6.0782887890101209</v>
      </c>
      <c r="EB128" s="9">
        <f>+'[1]Tabla MAPA_V.Interna'!EF128</f>
        <v>5.9083088885737851</v>
      </c>
      <c r="EC128" s="9">
        <f>+'[1]Tabla MAPA_V.Interna'!EG128</f>
        <v>4.8381498650229595</v>
      </c>
      <c r="ED128" s="9">
        <f>+'[1]Tabla MAPA_V.Interna'!EH128</f>
        <v>1.9583747616446716</v>
      </c>
      <c r="EE128" s="9">
        <f>+'[1]Tabla MAPA_V.Interna'!EI128</f>
        <v>0.10888197248979982</v>
      </c>
      <c r="EF128" s="9">
        <f>+'[1]Tabla MAPA_V.Interna'!EJ128</f>
        <v>0.21844564799442256</v>
      </c>
      <c r="EG128" s="9">
        <f>+'[1]Tabla MAPA_V.Interna'!EK128</f>
        <v>0.64888047373350444</v>
      </c>
      <c r="EH128" s="9">
        <f>+'[1]Tabla MAPA_V.Interna'!EL128</f>
        <v>0.35263268912791434</v>
      </c>
      <c r="EI128" s="9">
        <f>+'[1]Tabla MAPA_V.Interna'!EM128</f>
        <v>0.10156153433143639</v>
      </c>
      <c r="EJ128" s="9">
        <f>+'[1]Tabla MAPA_V.Interna'!EN128</f>
        <v>0.37472456858639891</v>
      </c>
      <c r="EK128" s="9">
        <f>+'[1]Tabla MAPA_V.Interna'!EO128</f>
        <v>3.379558189866929E-2</v>
      </c>
      <c r="EL128" s="9">
        <f>+'[1]Tabla MAPA_V.Interna'!EP128</f>
        <v>0.11945196059311929</v>
      </c>
      <c r="EM128" s="9">
        <f>+'[1]Tabla MAPA_V.Interna'!ER128</f>
        <v>0.47733513069816752</v>
      </c>
      <c r="EN128" s="9">
        <f>+'[1]Tabla MAPA_V.Interna'!ES128</f>
        <v>5.0272162980943783E-3</v>
      </c>
      <c r="EO128" s="9">
        <f>+'[1]Tabla MAPA_V.Interna'!ET128</f>
        <v>8.2459788502872652E-2</v>
      </c>
      <c r="EP128" s="9">
        <f>+'[1]Tabla MAPA_V.Interna'!EU128</f>
        <v>6.4250880807467598E-3</v>
      </c>
      <c r="EQ128" s="9">
        <f>+'[1]Tabla MAPA_V.Interna'!EV128</f>
        <v>0.74936665543930747</v>
      </c>
      <c r="ER128" s="9">
        <f>+'[1]Tabla MAPA_V.Interna'!EW128</f>
        <v>0.27658735386695082</v>
      </c>
      <c r="ES128" s="9">
        <f>+'[1]Tabla MAPA_V.Interna'!EX128</f>
        <v>0.3412505462551223</v>
      </c>
      <c r="ET128" s="9">
        <f>+'[1]Tabla MAPA_V.Interna'!EY128</f>
        <v>1.9922886258692915E-2</v>
      </c>
      <c r="EU128" s="9">
        <f>+'[1]Tabla MAPA_V.Interna'!EZ128</f>
        <v>0.16005458021771612</v>
      </c>
      <c r="EV128" s="9">
        <f>+'[1]Tabla MAPA_V.Interna'!FA128</f>
        <v>6.9632529628267026E-3</v>
      </c>
      <c r="EW128" s="9">
        <f>+'[1]Tabla MAPA_V.Interna'!FB128</f>
        <v>0.33352165419067847</v>
      </c>
      <c r="EX128" s="9">
        <f>+'[1]Tabla MAPA_V.Interna'!FC128</f>
        <v>0.5384182956314203</v>
      </c>
      <c r="EY128" s="9">
        <f>+'[1]Tabla MAPA_V.Interna'!FD128</f>
        <v>8.9423843126636454E-2</v>
      </c>
      <c r="EZ128" s="9">
        <f>+'[1]Tabla MAPA_V.Interna'!FE128</f>
        <v>0.11621048675095653</v>
      </c>
      <c r="FA128" s="9">
        <f>+'[1]Tabla MAPA_V.Interna'!FF128</f>
        <v>0.54690548439145503</v>
      </c>
      <c r="FB128" s="9">
        <f>+'[1]Tabla MAPA_V.Interna'!FG128</f>
        <v>4.7412165258816433E-2</v>
      </c>
      <c r="FC128" s="9">
        <f>+'[1]Tabla MAPA_V.Interna'!FH128</f>
        <v>0.11946440626389564</v>
      </c>
      <c r="FD128" s="9">
        <f>+'[1]Tabla MAPA_V.Interna'!FI128</f>
        <v>10.267068372756034</v>
      </c>
      <c r="FE128" s="9">
        <f>+'[1]Tabla MAPA_V.Interna'!FJ128</f>
        <v>0.56886629620155227</v>
      </c>
      <c r="FF128" s="9">
        <f>+'[1]Tabla MAPA_V.Interna'!FK128</f>
        <v>1.130595050816575</v>
      </c>
      <c r="FG128" s="9">
        <f>+'[1]Tabla MAPA_V.Interna'!FL128</f>
        <v>3.7089485683022541</v>
      </c>
      <c r="FH128" s="9">
        <f>+'[1]Tabla MAPA_V.Interna'!FM128</f>
        <v>1.5527876102797948</v>
      </c>
      <c r="FI128" s="9">
        <f>+'[1]Tabla MAPA_V.Interna'!FN128</f>
        <v>0.59223347787472769</v>
      </c>
      <c r="FJ128" s="9">
        <f>+'[1]Tabla MAPA_V.Interna'!FO128</f>
        <v>2.1926729234905937</v>
      </c>
      <c r="FK128" s="9">
        <f>+'[1]Tabla MAPA_V.Interna'!FP128</f>
        <v>0.15821654434888827</v>
      </c>
      <c r="FL128" s="9">
        <f>+'[1]Tabla MAPA_V.Interna'!FQ128</f>
        <v>0.36274793515709208</v>
      </c>
      <c r="FM128" s="9">
        <f>+'[1]Tabla MAPA_V.Interna'!FS128</f>
        <v>2.698514904671371</v>
      </c>
      <c r="FN128" s="9">
        <f>+'[1]Tabla MAPA_V.Interna'!FT128</f>
        <v>2.914728631331049E-2</v>
      </c>
      <c r="FO128" s="9">
        <f>+'[1]Tabla MAPA_V.Interna'!FU128</f>
        <v>0.36607867880962863</v>
      </c>
      <c r="FP128" s="9">
        <f>+'[1]Tabla MAPA_V.Interna'!FV128</f>
        <v>4.1922606058823531E-2</v>
      </c>
      <c r="FQ128" s="9">
        <f>+'[1]Tabla MAPA_V.Interna'!FW128</f>
        <v>3.9065346253137143</v>
      </c>
      <c r="FR128" s="9">
        <f>+'[1]Tabla MAPA_V.Interna'!FX128</f>
        <v>1.6310061920135246</v>
      </c>
      <c r="FS128" s="9">
        <f>+'[1]Tabla MAPA_V.Interna'!FY128</f>
        <v>1.5010682128170201</v>
      </c>
      <c r="FT128" s="9">
        <f>+'[1]Tabla MAPA_V.Interna'!FZ128</f>
        <v>9.2796224581038103E-2</v>
      </c>
      <c r="FU128" s="9">
        <f>+'[1]Tabla MAPA_V.Interna'!GA128</f>
        <v>0.65241093274552353</v>
      </c>
      <c r="FV128" s="9">
        <f>+'[1]Tabla MAPA_V.Interna'!GB128</f>
        <v>4.0151279910197291E-2</v>
      </c>
      <c r="FW128" s="9">
        <f>+'[1]Tabla MAPA_V.Interna'!GC128</f>
        <v>1.5954210109572788</v>
      </c>
      <c r="FX128" s="9">
        <f>+'[1]Tabla MAPA_V.Interna'!GD128</f>
        <v>2.7262864389003107</v>
      </c>
      <c r="FY128" s="9">
        <f>+'[1]Tabla MAPA_V.Interna'!GE128</f>
        <v>0.46808732357281357</v>
      </c>
      <c r="FZ128" s="9">
        <f>+'[1]Tabla MAPA_V.Interna'!GF128</f>
        <v>0.60234737427439933</v>
      </c>
      <c r="GA128" s="9">
        <f>+'[1]Tabla MAPA_V.Interna'!GG128</f>
        <v>3.3242494744247311</v>
      </c>
      <c r="GB128" s="9">
        <f>+'[1]Tabla MAPA_V.Interna'!GH128</f>
        <v>0.28012571742519438</v>
      </c>
      <c r="GC128" s="9">
        <f>+'[1]Tabla MAPA_V.Interna'!GI128</f>
        <v>0.5779867010407147</v>
      </c>
      <c r="GD128" s="9"/>
      <c r="GE128" s="9"/>
      <c r="GF128" s="9"/>
      <c r="GG128" s="9"/>
      <c r="GH128" s="9"/>
      <c r="GI128" s="9"/>
      <c r="GJ128" s="9"/>
      <c r="GK128" s="9"/>
      <c r="GL128" s="9"/>
      <c r="GM128" s="9"/>
      <c r="GN128" s="9"/>
      <c r="GO128" s="9"/>
      <c r="GP128" s="9"/>
      <c r="GQ128" s="9"/>
      <c r="GR128" s="9"/>
      <c r="GS128" s="9"/>
    </row>
    <row r="129" spans="2:201" x14ac:dyDescent="0.3">
      <c r="B129" s="8" t="str">
        <f>+'[2]Traslado datos totales'!B135</f>
        <v>Colas</v>
      </c>
      <c r="C129" s="9">
        <f>+'[1]Tabla MAPA_V.Interna'!C129</f>
        <v>36155.062221</v>
      </c>
      <c r="D129" s="9">
        <f>+'[1]Tabla MAPA_V.Interna'!D129</f>
        <v>2382.7125586500001</v>
      </c>
      <c r="E129" s="9">
        <f>+'[1]Tabla MAPA_V.Interna'!E129</f>
        <v>3612.3707952</v>
      </c>
      <c r="F129" s="9">
        <f>+'[1]Tabla MAPA_V.Interna'!F129</f>
        <v>13553.29868937</v>
      </c>
      <c r="G129" s="9">
        <f>+'[1]Tabla MAPA_V.Interna'!G129</f>
        <v>4283.3651142199997</v>
      </c>
      <c r="H129" s="9">
        <f>+'[1]Tabla MAPA_V.Interna'!H129</f>
        <v>1867.1849031700001</v>
      </c>
      <c r="I129" s="9">
        <f>+'[1]Tabla MAPA_V.Interna'!I129</f>
        <v>8167.3063271199999</v>
      </c>
      <c r="J129" s="9">
        <f>+'[1]Tabla MAPA_V.Interna'!J129</f>
        <v>738.57028359999993</v>
      </c>
      <c r="K129" s="9">
        <f>+'[1]Tabla MAPA_V.Interna'!K129</f>
        <v>1550.2556133999999</v>
      </c>
      <c r="L129" s="9">
        <f>+'[1]Tabla MAPA_V.Interna'!M129</f>
        <v>8667.2075605200007</v>
      </c>
      <c r="M129" s="9">
        <f>+'[1]Tabla MAPA_V.Interna'!N129</f>
        <v>84.9826616</v>
      </c>
      <c r="N129" s="9">
        <f>+'[1]Tabla MAPA_V.Interna'!O129</f>
        <v>1789.5114826899999</v>
      </c>
      <c r="O129" s="9">
        <f>+'[1]Tabla MAPA_V.Interna'!P129</f>
        <v>72.100544139999997</v>
      </c>
      <c r="P129" s="9">
        <f>+'[1]Tabla MAPA_V.Interna'!Q129</f>
        <v>13589.132805929999</v>
      </c>
      <c r="Q129" s="9">
        <f>+'[1]Tabla MAPA_V.Interna'!R129</f>
        <v>5686.5479502600001</v>
      </c>
      <c r="R129" s="9">
        <f>+'[1]Tabla MAPA_V.Interna'!S129</f>
        <v>5990.0332139499997</v>
      </c>
      <c r="S129" s="9">
        <f>+'[1]Tabla MAPA_V.Interna'!T129</f>
        <v>275.54800458</v>
      </c>
      <c r="T129" s="9">
        <f>+'[1]Tabla MAPA_V.Interna'!U129</f>
        <v>4125.6225481000001</v>
      </c>
      <c r="U129" s="9">
        <f>+'[1]Tabla MAPA_V.Interna'!V129</f>
        <v>98.830795450000011</v>
      </c>
      <c r="V129" s="9">
        <f>+'[1]Tabla MAPA_V.Interna'!W129</f>
        <v>5315.0410040899997</v>
      </c>
      <c r="W129" s="9">
        <f>+'[1]Tabla MAPA_V.Interna'!X129</f>
        <v>9238.5141641899991</v>
      </c>
      <c r="X129" s="9">
        <f>+'[1]Tabla MAPA_V.Interna'!Y129</f>
        <v>1993.33840745</v>
      </c>
      <c r="Y129" s="9">
        <f>+'[1]Tabla MAPA_V.Interna'!Z129</f>
        <v>2318.54796872</v>
      </c>
      <c r="Z129" s="9">
        <f>+'[1]Tabla MAPA_V.Interna'!AA129</f>
        <v>10330.592319390002</v>
      </c>
      <c r="AA129" s="9">
        <f>+'[1]Tabla MAPA_V.Interna'!AB129</f>
        <v>559.35962438000001</v>
      </c>
      <c r="AB129" s="9">
        <f>+'[1]Tabla MAPA_V.Interna'!AC129</f>
        <v>2175.2171136309998</v>
      </c>
      <c r="AC129" s="9">
        <f>+'[1]Tabla MAPA_V.Interna'!AD129</f>
        <v>130290.8</v>
      </c>
      <c r="AD129" s="9">
        <f>+'[1]Tabla MAPA_V.Interna'!AE129</f>
        <v>7742.6779999999999</v>
      </c>
      <c r="AE129" s="9">
        <f>+'[1]Tabla MAPA_V.Interna'!AF129</f>
        <v>13212.64</v>
      </c>
      <c r="AF129" s="9">
        <f>+'[1]Tabla MAPA_V.Interna'!AG129</f>
        <v>49452.480000000003</v>
      </c>
      <c r="AG129" s="9">
        <f>+'[1]Tabla MAPA_V.Interna'!AH129</f>
        <v>15248.41</v>
      </c>
      <c r="AH129" s="9">
        <f>+'[1]Tabla MAPA_V.Interna'!AI129</f>
        <v>6781.3459999999995</v>
      </c>
      <c r="AI129" s="9">
        <f>+'[1]Tabla MAPA_V.Interna'!AJ129</f>
        <v>29855.23</v>
      </c>
      <c r="AJ129" s="9">
        <f>+'[1]Tabla MAPA_V.Interna'!AK129</f>
        <v>2541.75</v>
      </c>
      <c r="AK129" s="9">
        <f>+'[1]Tabla MAPA_V.Interna'!AL129</f>
        <v>5456.2979999999998</v>
      </c>
      <c r="AL129" s="9">
        <f>+'[1]Tabla MAPA_V.Interna'!AN129</f>
        <v>31794.9</v>
      </c>
      <c r="AM129" s="9">
        <f>+'[1]Tabla MAPA_V.Interna'!AO129</f>
        <v>260.21899999999999</v>
      </c>
      <c r="AN129" s="9">
        <f>+'[1]Tabla MAPA_V.Interna'!AP129</f>
        <v>6039.8969999999999</v>
      </c>
      <c r="AO129" s="9">
        <f>+'[1]Tabla MAPA_V.Interna'!AQ129</f>
        <v>282.12459999999999</v>
      </c>
      <c r="AP129" s="9">
        <f>+'[1]Tabla MAPA_V.Interna'!AR129</f>
        <v>49327.07</v>
      </c>
      <c r="AQ129" s="9">
        <f>+'[1]Tabla MAPA_V.Interna'!AS129</f>
        <v>20990.82</v>
      </c>
      <c r="AR129" s="9">
        <f>+'[1]Tabla MAPA_V.Interna'!AT129</f>
        <v>20665.560000000001</v>
      </c>
      <c r="AS129" s="9">
        <f>+'[1]Tabla MAPA_V.Interna'!AU129</f>
        <v>930.2426999999999</v>
      </c>
      <c r="AT129" s="9">
        <f>+'[1]Tabla MAPA_V.Interna'!AV129</f>
        <v>13567.4</v>
      </c>
      <c r="AU129" s="9">
        <f>+'[1]Tabla MAPA_V.Interna'!AW129</f>
        <v>267.3125</v>
      </c>
      <c r="AV129" s="9">
        <f>+'[1]Tabla MAPA_V.Interna'!AX129</f>
        <v>19586.43</v>
      </c>
      <c r="AW129" s="9">
        <f>+'[1]Tabla MAPA_V.Interna'!AY129</f>
        <v>34383.660000000003</v>
      </c>
      <c r="AX129" s="9">
        <f>+'[1]Tabla MAPA_V.Interna'!AZ129</f>
        <v>7293.8689999999997</v>
      </c>
      <c r="AY129" s="9">
        <f>+'[1]Tabla MAPA_V.Interna'!BA129</f>
        <v>7852.893</v>
      </c>
      <c r="AZ129" s="9">
        <f>+'[1]Tabla MAPA_V.Interna'!BB129</f>
        <v>38034.54</v>
      </c>
      <c r="BA129" s="9">
        <f>+'[1]Tabla MAPA_V.Interna'!BC129</f>
        <v>1831.664</v>
      </c>
      <c r="BB129" s="9">
        <f>+'[1]Tabla MAPA_V.Interna'!BD129</f>
        <v>7473.0680000000002</v>
      </c>
      <c r="BC129" s="9">
        <f>+'[1]Tabla MAPA_V.Interna'!BE129</f>
        <v>207408</v>
      </c>
      <c r="BD129" s="9">
        <f>+'[1]Tabla MAPA_V.Interna'!BF129</f>
        <v>12357.65</v>
      </c>
      <c r="BE129" s="9">
        <f>+'[1]Tabla MAPA_V.Interna'!BG129</f>
        <v>22289.21</v>
      </c>
      <c r="BF129" s="9">
        <f>+'[1]Tabla MAPA_V.Interna'!BH129</f>
        <v>80740.350000000006</v>
      </c>
      <c r="BG129" s="9">
        <f>+'[1]Tabla MAPA_V.Interna'!BI129</f>
        <v>23463.439999999999</v>
      </c>
      <c r="BH129" s="9">
        <f>+'[1]Tabla MAPA_V.Interna'!BJ129</f>
        <v>11570.71</v>
      </c>
      <c r="BI129" s="9">
        <f>+'[1]Tabla MAPA_V.Interna'!BK129</f>
        <v>47014.68</v>
      </c>
      <c r="BJ129" s="9">
        <f>+'[1]Tabla MAPA_V.Interna'!BL129</f>
        <v>3599.377</v>
      </c>
      <c r="BK129" s="9">
        <f>+'[1]Tabla MAPA_V.Interna'!BM129</f>
        <v>6372.6210000000001</v>
      </c>
      <c r="BL129" s="9">
        <f>+'[1]Tabla MAPA_V.Interna'!BO129</f>
        <v>54154.28</v>
      </c>
      <c r="BM129" s="9">
        <f>+'[1]Tabla MAPA_V.Interna'!BP129</f>
        <v>409.53890000000001</v>
      </c>
      <c r="BN129" s="9">
        <f>+'[1]Tabla MAPA_V.Interna'!BQ129</f>
        <v>7958.2950000000001</v>
      </c>
      <c r="BO129" s="9">
        <f>+'[1]Tabla MAPA_V.Interna'!BR129</f>
        <v>540.88569999999993</v>
      </c>
      <c r="BP129" s="9">
        <f>+'[1]Tabla MAPA_V.Interna'!BS129</f>
        <v>79299.41</v>
      </c>
      <c r="BQ129" s="9">
        <f>+'[1]Tabla MAPA_V.Interna'!BT129</f>
        <v>34478.31</v>
      </c>
      <c r="BR129" s="9">
        <f>+'[1]Tabla MAPA_V.Interna'!BU129</f>
        <v>29071.37</v>
      </c>
      <c r="BS129" s="9">
        <f>+'[1]Tabla MAPA_V.Interna'!BV129</f>
        <v>1495.9559999999999</v>
      </c>
      <c r="BT129" s="9">
        <f>+'[1]Tabla MAPA_V.Interna'!BW129</f>
        <v>16252.22</v>
      </c>
      <c r="BU129" s="9">
        <f>+'[1]Tabla MAPA_V.Interna'!BX129</f>
        <v>500.67909999999995</v>
      </c>
      <c r="BV129" s="9">
        <f>+'[1]Tabla MAPA_V.Interna'!BY129</f>
        <v>32829.39</v>
      </c>
      <c r="BW129" s="9">
        <f>+'[1]Tabla MAPA_V.Interna'!BZ129</f>
        <v>53239.45</v>
      </c>
      <c r="BX129" s="9">
        <f>+'[1]Tabla MAPA_V.Interna'!CA129</f>
        <v>11369.56</v>
      </c>
      <c r="BY129" s="9">
        <f>+'[1]Tabla MAPA_V.Interna'!CB129</f>
        <v>11974.63</v>
      </c>
      <c r="BZ129" s="9">
        <f>+'[1]Tabla MAPA_V.Interna'!CC129</f>
        <v>66516</v>
      </c>
      <c r="CA129" s="9">
        <f>+'[1]Tabla MAPA_V.Interna'!CD129</f>
        <v>2853.509</v>
      </c>
      <c r="CB129" s="9">
        <f>+'[1]Tabla MAPA_V.Interna'!CE129</f>
        <v>11872.6</v>
      </c>
      <c r="CC129" s="9">
        <f>+'[1]Tabla MAPA_V.Interna'!CF129</f>
        <v>42.507190000000001</v>
      </c>
      <c r="CD129" s="9">
        <f>+'[1]Tabla MAPA_V.Interna'!CG129</f>
        <v>4.5943779999999999</v>
      </c>
      <c r="CE129" s="9">
        <f>+'[1]Tabla MAPA_V.Interna'!CH129</f>
        <v>12.351139999999999</v>
      </c>
      <c r="CF129" s="9">
        <f>+'[1]Tabla MAPA_V.Interna'!CI129</f>
        <v>25.72062</v>
      </c>
      <c r="CG129" s="9">
        <f>+'[1]Tabla MAPA_V.Interna'!CJ129</f>
        <v>11.600020000000001</v>
      </c>
      <c r="CH129" s="9">
        <f>+'[1]Tabla MAPA_V.Interna'!CK129</f>
        <v>6.3595870000000003</v>
      </c>
      <c r="CI129" s="9">
        <f>+'[1]Tabla MAPA_V.Interna'!CL129</f>
        <v>16.48339</v>
      </c>
      <c r="CJ129" s="9">
        <f>+'[1]Tabla MAPA_V.Interna'!CM129</f>
        <v>1.382347</v>
      </c>
      <c r="CK129" s="9">
        <f>+'[1]Tabla MAPA_V.Interna'!CN129</f>
        <v>1.802527</v>
      </c>
      <c r="CL129" s="9">
        <f>+'[1]Tabla MAPA_V.Interna'!CP129</f>
        <v>17.174910000000001</v>
      </c>
      <c r="CM129" s="9">
        <f>+'[1]Tabla MAPA_V.Interna'!CQ129</f>
        <v>0.16515389999999999</v>
      </c>
      <c r="CN129" s="9">
        <f>+'[1]Tabla MAPA_V.Interna'!CR129</f>
        <v>4.2211439999999998</v>
      </c>
      <c r="CO129" s="9">
        <f>+'[1]Tabla MAPA_V.Interna'!CS129</f>
        <v>0.38426090000000002</v>
      </c>
      <c r="CP129" s="9">
        <f>+'[1]Tabla MAPA_V.Interna'!CT129</f>
        <v>22.85398</v>
      </c>
      <c r="CQ129" s="9">
        <f>+'[1]Tabla MAPA_V.Interna'!CU129</f>
        <v>13.02763</v>
      </c>
      <c r="CR129" s="9">
        <f>+'[1]Tabla MAPA_V.Interna'!CV129</f>
        <v>10.949120000000001</v>
      </c>
      <c r="CS129" s="9">
        <f>+'[1]Tabla MAPA_V.Interna'!CW129</f>
        <v>1.003879</v>
      </c>
      <c r="CT129" s="9">
        <f>+'[1]Tabla MAPA_V.Interna'!CX129</f>
        <v>4.7735320000000003</v>
      </c>
      <c r="CU129" s="9">
        <f>+'[1]Tabla MAPA_V.Interna'!CY129</f>
        <v>0.26251839999999999</v>
      </c>
      <c r="CV129" s="9">
        <f>+'[1]Tabla MAPA_V.Interna'!CZ129</f>
        <v>12.563650000000001</v>
      </c>
      <c r="CW129" s="9">
        <f>+'[1]Tabla MAPA_V.Interna'!DA129</f>
        <v>21.015540000000001</v>
      </c>
      <c r="CX129" s="9">
        <f>+'[1]Tabla MAPA_V.Interna'!DB129</f>
        <v>5.8725180000000003</v>
      </c>
      <c r="CY129" s="9">
        <f>+'[1]Tabla MAPA_V.Interna'!DC129</f>
        <v>5.4007440000000004</v>
      </c>
      <c r="CZ129" s="9">
        <f>+'[1]Tabla MAPA_V.Interna'!DD129</f>
        <v>20.84309</v>
      </c>
      <c r="DA129" s="9">
        <f>+'[1]Tabla MAPA_V.Interna'!DE129</f>
        <v>1.353945</v>
      </c>
      <c r="DB129" s="9">
        <f>+'[1]Tabla MAPA_V.Interna'!DF129</f>
        <v>7.0350739999999998</v>
      </c>
      <c r="DC129" s="9">
        <f>+'[1]Tabla MAPA_V.Interna'!DG129</f>
        <v>5.7366240647632161</v>
      </c>
      <c r="DD129" s="9">
        <f>+'[1]Tabla MAPA_V.Interna'!DH129</f>
        <v>5.1863788416852135</v>
      </c>
      <c r="DE129" s="9">
        <f>+'[1]Tabla MAPA_V.Interna'!DI129</f>
        <v>6.1702442145798466</v>
      </c>
      <c r="DF129" s="9">
        <f>+'[1]Tabla MAPA_V.Interna'!DJ129</f>
        <v>5.9572471507121394</v>
      </c>
      <c r="DG129" s="9">
        <f>+'[1]Tabla MAPA_V.Interna'!DK129</f>
        <v>5.4778052709318681</v>
      </c>
      <c r="DH129" s="9">
        <f>+'[1]Tabla MAPA_V.Interna'!DL129</f>
        <v>6.1968742251267708</v>
      </c>
      <c r="DI129" s="9">
        <f>+'[1]Tabla MAPA_V.Interna'!DM129</f>
        <v>5.7564487135599549</v>
      </c>
      <c r="DJ129" s="9">
        <f>+'[1]Tabla MAPA_V.Interna'!DN129</f>
        <v>4.8734386962546354</v>
      </c>
      <c r="DK129" s="9">
        <f>+'[1]Tabla MAPA_V.Interna'!DO129</f>
        <v>4.1106904854378516</v>
      </c>
      <c r="DL129" s="9">
        <f>+'[1]Tabla MAPA_V.Interna'!DP129</f>
        <v>5.7366240647632161</v>
      </c>
      <c r="DM129" s="9">
        <f>+'[1]Tabla MAPA_V.Interna'!DQ129</f>
        <v>6.2481808150849156</v>
      </c>
      <c r="DN129" s="9">
        <f>+'[1]Tabla MAPA_V.Interna'!DR129</f>
        <v>4.8190877090627628</v>
      </c>
      <c r="DO129" s="9">
        <f>+'[1]Tabla MAPA_V.Interna'!DS129</f>
        <v>4.4471885634603829</v>
      </c>
      <c r="DP129" s="9">
        <f>+'[1]Tabla MAPA_V.Interna'!DT129</f>
        <v>7.5018254917708305</v>
      </c>
      <c r="DQ129" s="9">
        <f>+'[1]Tabla MAPA_V.Interna'!DU129</f>
        <v>5.8355018773085714</v>
      </c>
      <c r="DR129" s="9">
        <f>+'[1]Tabla MAPA_V.Interna'!DV129</f>
        <v>6.063135368167182</v>
      </c>
      <c r="DS129" s="9">
        <f>+'[1]Tabla MAPA_V.Interna'!DW129</f>
        <v>4.8532902843170556</v>
      </c>
      <c r="DT129" s="9">
        <f>+'[1]Tabla MAPA_V.Interna'!DX129</f>
        <v>5.4290213506724134</v>
      </c>
      <c r="DU129" s="9">
        <f>+'[1]Tabla MAPA_V.Interna'!DY129</f>
        <v>3.9393375934220498</v>
      </c>
      <c r="DV129" s="9">
        <f>+'[1]Tabla MAPA_V.Interna'!DZ129</f>
        <v>5.0660231734480075</v>
      </c>
      <c r="DW129" s="9">
        <f>+'[1]Tabla MAPA_V.Interna'!EA129</f>
        <v>6.1766955277931661</v>
      </c>
      <c r="DX129" s="9">
        <f>+'[1]Tabla MAPA_V.Interna'!EB129</f>
        <v>5.762771919143109</v>
      </c>
      <c r="DY129" s="9">
        <f>+'[1]Tabla MAPA_V.Interna'!EC129</f>
        <v>5.7037781229252662</v>
      </c>
      <c r="DZ129" s="9">
        <f>+'[1]Tabla MAPA_V.Interna'!ED129</f>
        <v>5.1647109145690138</v>
      </c>
      <c r="EA129" s="9">
        <f>+'[1]Tabla MAPA_V.Interna'!EE129</f>
        <v>6.4387401945145797</v>
      </c>
      <c r="EB129" s="9">
        <f>+'[1]Tabla MAPA_V.Interna'!EF129</f>
        <v>5.1013853621681378</v>
      </c>
      <c r="EC129" s="9">
        <f>+'[1]Tabla MAPA_V.Interna'!EG129</f>
        <v>5.45812182407004</v>
      </c>
      <c r="ED129" s="9">
        <f>+'[1]Tabla MAPA_V.Interna'!EH129</f>
        <v>1.0061297407374787</v>
      </c>
      <c r="EE129" s="9">
        <f>+'[1]Tabla MAPA_V.Interna'!EI129</f>
        <v>6.6306570399309928E-2</v>
      </c>
      <c r="EF129" s="9">
        <f>+'[1]Tabla MAPA_V.Interna'!EJ129</f>
        <v>0.10052575204873546</v>
      </c>
      <c r="EG129" s="9">
        <f>+'[1]Tabla MAPA_V.Interna'!EK129</f>
        <v>0.37716370047487874</v>
      </c>
      <c r="EH129" s="9">
        <f>+'[1]Tabla MAPA_V.Interna'!EL129</f>
        <v>0.11919833096415253</v>
      </c>
      <c r="EI129" s="9">
        <f>+'[1]Tabla MAPA_V.Interna'!EM129</f>
        <v>5.1960373047945443E-2</v>
      </c>
      <c r="EJ129" s="9">
        <f>+'[1]Tabla MAPA_V.Interna'!EN129</f>
        <v>0.2272813757255478</v>
      </c>
      <c r="EK129" s="9">
        <f>+'[1]Tabla MAPA_V.Interna'!EO129</f>
        <v>2.0553062189286125E-2</v>
      </c>
      <c r="EL129" s="9">
        <f>+'[1]Tabla MAPA_V.Interna'!EP129</f>
        <v>4.3140800171537333E-2</v>
      </c>
      <c r="EM129" s="9">
        <f>+'[1]Tabla MAPA_V.Interna'!ER129</f>
        <v>0.24119261398676875</v>
      </c>
      <c r="EN129" s="9">
        <f>+'[1]Tabla MAPA_V.Interna'!ES129</f>
        <v>2.364913551093006E-3</v>
      </c>
      <c r="EO129" s="9">
        <f>+'[1]Tabla MAPA_V.Interna'!ET129</f>
        <v>4.9798865010445906E-2</v>
      </c>
      <c r="EP129" s="9">
        <f>+'[1]Tabla MAPA_V.Interna'!EU129</f>
        <v>2.0064265495871431E-3</v>
      </c>
      <c r="EQ129" s="9">
        <f>+'[1]Tabla MAPA_V.Interna'!EV129</f>
        <v>0.37816094087956115</v>
      </c>
      <c r="ER129" s="9">
        <f>+'[1]Tabla MAPA_V.Interna'!EW129</f>
        <v>0.15824632720335144</v>
      </c>
      <c r="ES129" s="9">
        <f>+'[1]Tabla MAPA_V.Interna'!EX129</f>
        <v>0.16669176690539211</v>
      </c>
      <c r="ET129" s="9">
        <f>+'[1]Tabla MAPA_V.Interna'!EY129</f>
        <v>7.6679990677480441E-3</v>
      </c>
      <c r="EU129" s="9">
        <f>+'[1]Tabla MAPA_V.Interna'!EZ129</f>
        <v>0.11480856924571994</v>
      </c>
      <c r="EV129" s="9">
        <f>+'[1]Tabla MAPA_V.Interna'!FA129</f>
        <v>2.7502812879210609E-3</v>
      </c>
      <c r="EW129" s="9">
        <f>+'[1]Tabla MAPA_V.Interna'!FB129</f>
        <v>0.14790795469096613</v>
      </c>
      <c r="EX129" s="9">
        <f>+'[1]Tabla MAPA_V.Interna'!FC129</f>
        <v>0.25709102296232722</v>
      </c>
      <c r="EY129" s="9">
        <f>+'[1]Tabla MAPA_V.Interna'!FD129</f>
        <v>5.5470991144013132E-2</v>
      </c>
      <c r="EZ129" s="9">
        <f>+'[1]Tabla MAPA_V.Interna'!FE129</f>
        <v>6.4520983326910017E-2</v>
      </c>
      <c r="FA129" s="9">
        <f>+'[1]Tabla MAPA_V.Interna'!FF129</f>
        <v>0.28748166264306496</v>
      </c>
      <c r="FB129" s="9">
        <f>+'[1]Tabla MAPA_V.Interna'!FG129</f>
        <v>1.5565959916569191E-2</v>
      </c>
      <c r="FC129" s="9">
        <f>+'[1]Tabla MAPA_V.Interna'!FH129</f>
        <v>6.0532346852483258E-2</v>
      </c>
      <c r="FD129" s="9">
        <f>+'[1]Tabla MAPA_V.Interna'!FI129</f>
        <v>5.7717880829885955</v>
      </c>
      <c r="FE129" s="9">
        <f>+'[1]Tabla MAPA_V.Interna'!FJ129</f>
        <v>0.34389099378369209</v>
      </c>
      <c r="FF129" s="9">
        <f>+'[1]Tabla MAPA_V.Interna'!FK129</f>
        <v>0.62026843999499814</v>
      </c>
      <c r="FG129" s="9">
        <f>+'[1]Tabla MAPA_V.Interna'!FL129</f>
        <v>2.2468573800060181</v>
      </c>
      <c r="FH129" s="9">
        <f>+'[1]Tabla MAPA_V.Interna'!FM129</f>
        <v>0.65294524564171608</v>
      </c>
      <c r="FI129" s="9">
        <f>+'[1]Tabla MAPA_V.Interna'!FN129</f>
        <v>0.3219918964687849</v>
      </c>
      <c r="FJ129" s="9">
        <f>+'[1]Tabla MAPA_V.Interna'!FO129</f>
        <v>1.3083335829114662</v>
      </c>
      <c r="FK129" s="9">
        <f>+'[1]Tabla MAPA_V.Interna'!FP129</f>
        <v>0.10016408859979502</v>
      </c>
      <c r="FL129" s="9">
        <f>+'[1]Tabla MAPA_V.Interna'!FQ129</f>
        <v>0.17733847679931414</v>
      </c>
      <c r="FM129" s="9">
        <f>+'[1]Tabla MAPA_V.Interna'!FS129</f>
        <v>1.5070150634523101</v>
      </c>
      <c r="FN129" s="9">
        <f>+'[1]Tabla MAPA_V.Interna'!FT129</f>
        <v>1.1396725827068277E-2</v>
      </c>
      <c r="FO129" s="9">
        <f>+'[1]Tabla MAPA_V.Interna'!FU129</f>
        <v>0.22146494294776245</v>
      </c>
      <c r="FP129" s="9">
        <f>+'[1]Tabla MAPA_V.Interna'!FV129</f>
        <v>1.505186183705862E-2</v>
      </c>
      <c r="FQ129" s="9">
        <f>+'[1]Tabla MAPA_V.Interna'!FW129</f>
        <v>2.2067588804274547</v>
      </c>
      <c r="FR129" s="9">
        <f>+'[1]Tabla MAPA_V.Interna'!FX129</f>
        <v>0.95946890334919654</v>
      </c>
      <c r="FS129" s="9">
        <f>+'[1]Tabla MAPA_V.Interna'!FY129</f>
        <v>0.80900353279758286</v>
      </c>
      <c r="FT129" s="9">
        <f>+'[1]Tabla MAPA_V.Interna'!FZ129</f>
        <v>4.1629730655740292E-2</v>
      </c>
      <c r="FU129" s="9">
        <f>+'[1]Tabla MAPA_V.Interna'!GA129</f>
        <v>0.45226971287666312</v>
      </c>
      <c r="FV129" s="9">
        <f>+'[1]Tabla MAPA_V.Interna'!GB129</f>
        <v>1.3932988738108526E-2</v>
      </c>
      <c r="FW129" s="9">
        <f>+'[1]Tabla MAPA_V.Interna'!GC129</f>
        <v>0.91358240226472465</v>
      </c>
      <c r="FX129" s="9">
        <f>+'[1]Tabla MAPA_V.Interna'!GD129</f>
        <v>1.4815569277910756</v>
      </c>
      <c r="FY129" s="9">
        <f>+'[1]Tabla MAPA_V.Interna'!GE129</f>
        <v>0.31639422574420328</v>
      </c>
      <c r="FZ129" s="9">
        <f>+'[1]Tabla MAPA_V.Interna'!GF129</f>
        <v>0.33323222680721748</v>
      </c>
      <c r="GA129" s="9">
        <f>+'[1]Tabla MAPA_V.Interna'!GG129</f>
        <v>1.851019736445783</v>
      </c>
      <c r="GB129" s="9">
        <f>+'[1]Tabla MAPA_V.Interna'!GH129</f>
        <v>7.9407960066482042E-2</v>
      </c>
      <c r="GC129" s="9">
        <f>+'[1]Tabla MAPA_V.Interna'!GI129</f>
        <v>0.33039292341771626</v>
      </c>
      <c r="GD129" s="9"/>
      <c r="GE129" s="9"/>
      <c r="GF129" s="9"/>
      <c r="GG129" s="9"/>
      <c r="GH129" s="9"/>
      <c r="GI129" s="9"/>
      <c r="GJ129" s="9"/>
      <c r="GK129" s="9"/>
      <c r="GL129" s="9"/>
      <c r="GM129" s="9"/>
      <c r="GN129" s="9"/>
      <c r="GO129" s="9"/>
      <c r="GP129" s="9"/>
      <c r="GQ129" s="9"/>
      <c r="GR129" s="9"/>
      <c r="GS129" s="9"/>
    </row>
    <row r="130" spans="2:201" x14ac:dyDescent="0.3">
      <c r="B130" s="8" t="str">
        <f>+'[2]Traslado datos totales'!B136</f>
        <v>Cola Regular</v>
      </c>
      <c r="C130" s="9">
        <f>+'[1]Tabla MAPA_V.Interna'!C130</f>
        <v>16174.611471300001</v>
      </c>
      <c r="D130" s="9">
        <f>+'[1]Tabla MAPA_V.Interna'!D130</f>
        <v>1397.5443910000001</v>
      </c>
      <c r="E130" s="9">
        <f>+'[1]Tabla MAPA_V.Interna'!E130</f>
        <v>1597.9998677999999</v>
      </c>
      <c r="F130" s="9">
        <f>+'[1]Tabla MAPA_V.Interna'!F130</f>
        <v>5931.6680330999998</v>
      </c>
      <c r="G130" s="9">
        <f>+'[1]Tabla MAPA_V.Interna'!G130</f>
        <v>1655.9170747199998</v>
      </c>
      <c r="H130" s="9">
        <f>+'[1]Tabla MAPA_V.Interna'!H130</f>
        <v>814.42901012000004</v>
      </c>
      <c r="I130" s="9">
        <f>+'[1]Tabla MAPA_V.Interna'!I130</f>
        <v>3270.2461827900001</v>
      </c>
      <c r="J130" s="9">
        <f>+'[1]Tabla MAPA_V.Interna'!J130</f>
        <v>517.44397679999997</v>
      </c>
      <c r="K130" s="9">
        <f>+'[1]Tabla MAPA_V.Interna'!K130</f>
        <v>989.36324669999999</v>
      </c>
      <c r="L130" s="9">
        <f>+'[1]Tabla MAPA_V.Interna'!M130</f>
        <v>3909.1023074199998</v>
      </c>
      <c r="M130" s="9">
        <f>+'[1]Tabla MAPA_V.Interna'!N130</f>
        <v>4.6212638999999998</v>
      </c>
      <c r="N130" s="9">
        <f>+'[1]Tabla MAPA_V.Interna'!O130</f>
        <v>735.00176768999995</v>
      </c>
      <c r="O130" s="9">
        <f>+'[1]Tabla MAPA_V.Interna'!P130</f>
        <v>16.98457724</v>
      </c>
      <c r="P130" s="9">
        <f>+'[1]Tabla MAPA_V.Interna'!Q130</f>
        <v>5813.5515703900001</v>
      </c>
      <c r="Q130" s="9">
        <f>+'[1]Tabla MAPA_V.Interna'!R130</f>
        <v>2406.6759321</v>
      </c>
      <c r="R130" s="9">
        <f>+'[1]Tabla MAPA_V.Interna'!S130</f>
        <v>3216.0998991000001</v>
      </c>
      <c r="S130" s="9">
        <f>+'[1]Tabla MAPA_V.Interna'!T130</f>
        <v>72.574276979999993</v>
      </c>
      <c r="T130" s="9">
        <f>+'[1]Tabla MAPA_V.Interna'!U130</f>
        <v>2475.3026224999999</v>
      </c>
      <c r="U130" s="9">
        <f>+'[1]Tabla MAPA_V.Interna'!V130</f>
        <v>23.97328628</v>
      </c>
      <c r="V130" s="9">
        <f>+'[1]Tabla MAPA_V.Interna'!W130</f>
        <v>2406.5622448700001</v>
      </c>
      <c r="W130" s="9">
        <f>+'[1]Tabla MAPA_V.Interna'!X130</f>
        <v>4008.5149175000001</v>
      </c>
      <c r="X130" s="9">
        <f>+'[1]Tabla MAPA_V.Interna'!Y130</f>
        <v>877.84340995000002</v>
      </c>
      <c r="Y130" s="9">
        <f>+'[1]Tabla MAPA_V.Interna'!Z130</f>
        <v>761.69988289999992</v>
      </c>
      <c r="Z130" s="9">
        <f>+'[1]Tabla MAPA_V.Interna'!AA130</f>
        <v>4592.2597258900005</v>
      </c>
      <c r="AA130" s="9">
        <f>+'[1]Tabla MAPA_V.Interna'!AB130</f>
        <v>235.04515817000001</v>
      </c>
      <c r="AB130" s="9">
        <f>+'[1]Tabla MAPA_V.Interna'!AC130</f>
        <v>793.41035153099995</v>
      </c>
      <c r="AC130" s="9">
        <f>+'[1]Tabla MAPA_V.Interna'!AD130</f>
        <v>62881.88</v>
      </c>
      <c r="AD130" s="9">
        <f>+'[1]Tabla MAPA_V.Interna'!AE130</f>
        <v>4753.6319999999996</v>
      </c>
      <c r="AE130" s="9">
        <f>+'[1]Tabla MAPA_V.Interna'!AF130</f>
        <v>6352.6310000000003</v>
      </c>
      <c r="AF130" s="9">
        <f>+'[1]Tabla MAPA_V.Interna'!AG130</f>
        <v>23767.88</v>
      </c>
      <c r="AG130" s="9">
        <f>+'[1]Tabla MAPA_V.Interna'!AH130</f>
        <v>6672.0839999999998</v>
      </c>
      <c r="AH130" s="9">
        <f>+'[1]Tabla MAPA_V.Interna'!AI130</f>
        <v>3180.7130000000002</v>
      </c>
      <c r="AI130" s="9">
        <f>+'[1]Tabla MAPA_V.Interna'!AJ130</f>
        <v>12994.72</v>
      </c>
      <c r="AJ130" s="9">
        <f>+'[1]Tabla MAPA_V.Interna'!AK130</f>
        <v>1786.0070000000001</v>
      </c>
      <c r="AK130" s="9">
        <f>+'[1]Tabla MAPA_V.Interna'!AL130</f>
        <v>3374.212</v>
      </c>
      <c r="AL130" s="9">
        <f>+'[1]Tabla MAPA_V.Interna'!AN130</f>
        <v>15001.18</v>
      </c>
      <c r="AM130" s="9">
        <f>+'[1]Tabla MAPA_V.Interna'!AO130</f>
        <v>24.74118</v>
      </c>
      <c r="AN130" s="9">
        <f>+'[1]Tabla MAPA_V.Interna'!AP130</f>
        <v>2503.9389999999999</v>
      </c>
      <c r="AO130" s="9">
        <f>+'[1]Tabla MAPA_V.Interna'!AQ130</f>
        <v>59.303050000000006</v>
      </c>
      <c r="AP130" s="9">
        <f>+'[1]Tabla MAPA_V.Interna'!AR130</f>
        <v>23443.57</v>
      </c>
      <c r="AQ130" s="9">
        <f>+'[1]Tabla MAPA_V.Interna'!AS130</f>
        <v>9514.9570000000003</v>
      </c>
      <c r="AR130" s="9">
        <f>+'[1]Tabla MAPA_V.Interna'!AT130</f>
        <v>12037.3</v>
      </c>
      <c r="AS130" s="9">
        <f>+'[1]Tabla MAPA_V.Interna'!AU130</f>
        <v>296.9008</v>
      </c>
      <c r="AT130" s="9">
        <f>+'[1]Tabla MAPA_V.Interna'!AV130</f>
        <v>8036.1559999999999</v>
      </c>
      <c r="AU130" s="9">
        <f>+'[1]Tabla MAPA_V.Interna'!AW130</f>
        <v>82.104060000000004</v>
      </c>
      <c r="AV130" s="9">
        <f>+'[1]Tabla MAPA_V.Interna'!AX130</f>
        <v>9720.1679999999997</v>
      </c>
      <c r="AW130" s="9">
        <f>+'[1]Tabla MAPA_V.Interna'!AY130</f>
        <v>16725.349999999999</v>
      </c>
      <c r="AX130" s="9">
        <f>+'[1]Tabla MAPA_V.Interna'!AZ130</f>
        <v>3365.49</v>
      </c>
      <c r="AY130" s="9">
        <f>+'[1]Tabla MAPA_V.Interna'!BA130</f>
        <v>3091.0439999999999</v>
      </c>
      <c r="AZ130" s="9">
        <f>+'[1]Tabla MAPA_V.Interna'!BB130</f>
        <v>17999.71</v>
      </c>
      <c r="BA130" s="9">
        <f>+'[1]Tabla MAPA_V.Interna'!BC130</f>
        <v>932.30259999999998</v>
      </c>
      <c r="BB130" s="9">
        <f>+'[1]Tabla MAPA_V.Interna'!BD130</f>
        <v>2929.55</v>
      </c>
      <c r="BC130" s="9">
        <f>+'[1]Tabla MAPA_V.Interna'!BE130</f>
        <v>100158.9</v>
      </c>
      <c r="BD130" s="9">
        <f>+'[1]Tabla MAPA_V.Interna'!BF130</f>
        <v>7535.9250000000002</v>
      </c>
      <c r="BE130" s="9">
        <f>+'[1]Tabla MAPA_V.Interna'!BG130</f>
        <v>10731.55</v>
      </c>
      <c r="BF130" s="9">
        <f>+'[1]Tabla MAPA_V.Interna'!BH130</f>
        <v>38936.080000000002</v>
      </c>
      <c r="BG130" s="9">
        <f>+'[1]Tabla MAPA_V.Interna'!BI130</f>
        <v>10274.06</v>
      </c>
      <c r="BH130" s="9">
        <f>+'[1]Tabla MAPA_V.Interna'!BJ130</f>
        <v>5588.9139999999998</v>
      </c>
      <c r="BI130" s="9">
        <f>+'[1]Tabla MAPA_V.Interna'!BK130</f>
        <v>20492.650000000001</v>
      </c>
      <c r="BJ130" s="9">
        <f>+'[1]Tabla MAPA_V.Interna'!BL130</f>
        <v>2323.904</v>
      </c>
      <c r="BK130" s="9">
        <f>+'[1]Tabla MAPA_V.Interna'!BM130</f>
        <v>4275.8580000000002</v>
      </c>
      <c r="BL130" s="9">
        <f>+'[1]Tabla MAPA_V.Interna'!BO130</f>
        <v>25869.14</v>
      </c>
      <c r="BM130" s="9">
        <f>+'[1]Tabla MAPA_V.Interna'!BP130</f>
        <v>41.429339999999996</v>
      </c>
      <c r="BN130" s="9">
        <f>+'[1]Tabla MAPA_V.Interna'!BQ130</f>
        <v>3459.6930000000002</v>
      </c>
      <c r="BO130" s="9">
        <f>+'[1]Tabla MAPA_V.Interna'!BR130</f>
        <v>118.8702</v>
      </c>
      <c r="BP130" s="9">
        <f>+'[1]Tabla MAPA_V.Interna'!BS130</f>
        <v>37941.620000000003</v>
      </c>
      <c r="BQ130" s="9">
        <f>+'[1]Tabla MAPA_V.Interna'!BT130</f>
        <v>15927.92</v>
      </c>
      <c r="BR130" s="9">
        <f>+'[1]Tabla MAPA_V.Interna'!BU130</f>
        <v>16211.2</v>
      </c>
      <c r="BS130" s="9">
        <f>+'[1]Tabla MAPA_V.Interna'!BV130</f>
        <v>589.07050000000004</v>
      </c>
      <c r="BT130" s="9">
        <f>+'[1]Tabla MAPA_V.Interna'!BW130</f>
        <v>9572.2559999999994</v>
      </c>
      <c r="BU130" s="9">
        <f>+'[1]Tabla MAPA_V.Interna'!BX130</f>
        <v>158.6105</v>
      </c>
      <c r="BV130" s="9">
        <f>+'[1]Tabla MAPA_V.Interna'!BY130</f>
        <v>15999.74</v>
      </c>
      <c r="BW130" s="9">
        <f>+'[1]Tabla MAPA_V.Interna'!BZ130</f>
        <v>26344.36</v>
      </c>
      <c r="BX130" s="9">
        <f>+'[1]Tabla MAPA_V.Interna'!CA130</f>
        <v>5055.5940000000001</v>
      </c>
      <c r="BY130" s="9">
        <f>+'[1]Tabla MAPA_V.Interna'!CB130</f>
        <v>4953.6279999999997</v>
      </c>
      <c r="BZ130" s="9">
        <f>+'[1]Tabla MAPA_V.Interna'!CC130</f>
        <v>31685.97</v>
      </c>
      <c r="CA130" s="9">
        <f>+'[1]Tabla MAPA_V.Interna'!CD130</f>
        <v>1540.3869999999999</v>
      </c>
      <c r="CB130" s="9">
        <f>+'[1]Tabla MAPA_V.Interna'!CE130</f>
        <v>4848.3829999999998</v>
      </c>
      <c r="CC130" s="9">
        <f>+'[1]Tabla MAPA_V.Interna'!CF130</f>
        <v>26.601150000000001</v>
      </c>
      <c r="CD130" s="9">
        <f>+'[1]Tabla MAPA_V.Interna'!CG130</f>
        <v>2.800513</v>
      </c>
      <c r="CE130" s="9">
        <f>+'[1]Tabla MAPA_V.Interna'!CH130</f>
        <v>6.3641030000000001</v>
      </c>
      <c r="CF130" s="9">
        <f>+'[1]Tabla MAPA_V.Interna'!CI130</f>
        <v>15.832700000000001</v>
      </c>
      <c r="CG130" s="9">
        <f>+'[1]Tabla MAPA_V.Interna'!CJ130</f>
        <v>6.1712939999999996</v>
      </c>
      <c r="CH130" s="9">
        <f>+'[1]Tabla MAPA_V.Interna'!CK130</f>
        <v>3.3046920000000002</v>
      </c>
      <c r="CI130" s="9">
        <f>+'[1]Tabla MAPA_V.Interna'!CL130</f>
        <v>9.1267259999999997</v>
      </c>
      <c r="CJ130" s="9">
        <f>+'[1]Tabla MAPA_V.Interna'!CM130</f>
        <v>0.71056390000000003</v>
      </c>
      <c r="CK130" s="9">
        <f>+'[1]Tabla MAPA_V.Interna'!CN130</f>
        <v>1.023074</v>
      </c>
      <c r="CL130" s="9">
        <f>+'[1]Tabla MAPA_V.Interna'!CP130</f>
        <v>9.2213060000000002</v>
      </c>
      <c r="CM130" s="9">
        <f>+'[1]Tabla MAPA_V.Interna'!CQ130</f>
        <v>6.2659870000000006E-2</v>
      </c>
      <c r="CN130" s="9">
        <f>+'[1]Tabla MAPA_V.Interna'!CR130</f>
        <v>2.230505</v>
      </c>
      <c r="CO130" s="9">
        <f>+'[1]Tabla MAPA_V.Interna'!CS130</f>
        <v>0.1229633</v>
      </c>
      <c r="CP130" s="9">
        <f>+'[1]Tabla MAPA_V.Interna'!CT130</f>
        <v>13.885350000000001</v>
      </c>
      <c r="CQ130" s="9">
        <f>+'[1]Tabla MAPA_V.Interna'!CU130</f>
        <v>7.4607869999999998</v>
      </c>
      <c r="CR130" s="9">
        <f>+'[1]Tabla MAPA_V.Interna'!CV130</f>
        <v>6.0605630000000001</v>
      </c>
      <c r="CS130" s="9">
        <f>+'[1]Tabla MAPA_V.Interna'!CW130</f>
        <v>0.48034949999999998</v>
      </c>
      <c r="CT130" s="9">
        <f>+'[1]Tabla MAPA_V.Interna'!CX130</f>
        <v>2.9753910000000001</v>
      </c>
      <c r="CU130" s="9">
        <f>+'[1]Tabla MAPA_V.Interna'!CY130</f>
        <v>0.156968</v>
      </c>
      <c r="CV130" s="9">
        <f>+'[1]Tabla MAPA_V.Interna'!CZ130</f>
        <v>8.0604110000000002</v>
      </c>
      <c r="CW130" s="9">
        <f>+'[1]Tabla MAPA_V.Interna'!DA130</f>
        <v>11.91624</v>
      </c>
      <c r="CX130" s="9">
        <f>+'[1]Tabla MAPA_V.Interna'!DB130</f>
        <v>2.819458</v>
      </c>
      <c r="CY130" s="9">
        <f>+'[1]Tabla MAPA_V.Interna'!DC130</f>
        <v>2.8220190000000001</v>
      </c>
      <c r="CZ130" s="9">
        <f>+'[1]Tabla MAPA_V.Interna'!DD130</f>
        <v>11.944190000000001</v>
      </c>
      <c r="DA130" s="9">
        <f>+'[1]Tabla MAPA_V.Interna'!DE130</f>
        <v>0.53371760000000001</v>
      </c>
      <c r="DB130" s="9">
        <f>+'[1]Tabla MAPA_V.Interna'!DF130</f>
        <v>3.641559</v>
      </c>
      <c r="DC130" s="9">
        <f>+'[1]Tabla MAPA_V.Interna'!DG130</f>
        <v>6.1923527608511968</v>
      </c>
      <c r="DD130" s="9">
        <f>+'[1]Tabla MAPA_V.Interna'!DH130</f>
        <v>5.3922616329973874</v>
      </c>
      <c r="DE130" s="9">
        <f>+'[1]Tabla MAPA_V.Interna'!DI130</f>
        <v>6.7156138221552863</v>
      </c>
      <c r="DF130" s="9">
        <f>+'[1]Tabla MAPA_V.Interna'!DJ130</f>
        <v>6.5641030116196983</v>
      </c>
      <c r="DG130" s="9">
        <f>+'[1]Tabla MAPA_V.Interna'!DK130</f>
        <v>6.2044532041178737</v>
      </c>
      <c r="DH130" s="9">
        <f>+'[1]Tabla MAPA_V.Interna'!DL130</f>
        <v>6.8623709746985986</v>
      </c>
      <c r="DI130" s="9">
        <f>+'[1]Tabla MAPA_V.Interna'!DM130</f>
        <v>6.2663936763674357</v>
      </c>
      <c r="DJ130" s="9">
        <f>+'[1]Tabla MAPA_V.Interna'!DN130</f>
        <v>4.4911219459381675</v>
      </c>
      <c r="DK130" s="9">
        <f>+'[1]Tabla MAPA_V.Interna'!DO130</f>
        <v>4.3218282205873662</v>
      </c>
      <c r="DL130" s="9">
        <f>+'[1]Tabla MAPA_V.Interna'!DP130</f>
        <v>6.1923527608511968</v>
      </c>
      <c r="DM130" s="9">
        <f>+'[1]Tabla MAPA_V.Interna'!DQ130</f>
        <v>6.6176676806071066</v>
      </c>
      <c r="DN130" s="9">
        <f>+'[1]Tabla MAPA_V.Interna'!DR130</f>
        <v>8.9649370597511204</v>
      </c>
      <c r="DO130" s="9">
        <f>+'[1]Tabla MAPA_V.Interna'!DS130</f>
        <v>4.7070539855615516</v>
      </c>
      <c r="DP130" s="9">
        <f>+'[1]Tabla MAPA_V.Interna'!DT130</f>
        <v>6.9987140875106055</v>
      </c>
      <c r="DQ130" s="9">
        <f>+'[1]Tabla MAPA_V.Interna'!DU130</f>
        <v>6.5264098100113186</v>
      </c>
      <c r="DR130" s="9">
        <f>+'[1]Tabla MAPA_V.Interna'!DV130</f>
        <v>6.6182238279591425</v>
      </c>
      <c r="DS130" s="9">
        <f>+'[1]Tabla MAPA_V.Interna'!DW130</f>
        <v>5.040639441746376</v>
      </c>
      <c r="DT130" s="9">
        <f>+'[1]Tabla MAPA_V.Interna'!DX130</f>
        <v>8.1167946070249659</v>
      </c>
      <c r="DU130" s="9">
        <f>+'[1]Tabla MAPA_V.Interna'!DY130</f>
        <v>3.8671053442072618</v>
      </c>
      <c r="DV130" s="9">
        <f>+'[1]Tabla MAPA_V.Interna'!DZ130</f>
        <v>6.616135065817935</v>
      </c>
      <c r="DW130" s="9">
        <f>+'[1]Tabla MAPA_V.Interna'!EA130</f>
        <v>6.6483798763593951</v>
      </c>
      <c r="DX130" s="9">
        <f>+'[1]Tabla MAPA_V.Interna'!EB130</f>
        <v>6.5720997781468276</v>
      </c>
      <c r="DY130" s="9">
        <f>+'[1]Tabla MAPA_V.Interna'!EC130</f>
        <v>5.7591068551599145</v>
      </c>
      <c r="DZ130" s="9">
        <f>+'[1]Tabla MAPA_V.Interna'!ED130</f>
        <v>6.5033855343920788</v>
      </c>
      <c r="EA130" s="9">
        <f>+'[1]Tabla MAPA_V.Interna'!EE130</f>
        <v>6.899864531041767</v>
      </c>
      <c r="EB130" s="9">
        <f>+'[1]Tabla MAPA_V.Interna'!EF130</f>
        <v>6.5535789462461143</v>
      </c>
      <c r="EC130" s="9">
        <f>+'[1]Tabla MAPA_V.Interna'!EG130</f>
        <v>6.1108138942784702</v>
      </c>
      <c r="ED130" s="9">
        <f>+'[1]Tabla MAPA_V.Interna'!EH130</f>
        <v>0.45011010587097261</v>
      </c>
      <c r="EE130" s="9">
        <f>+'[1]Tabla MAPA_V.Interna'!EI130</f>
        <v>3.8891103821524761E-2</v>
      </c>
      <c r="EF130" s="9">
        <f>+'[1]Tabla MAPA_V.Interna'!EJ130</f>
        <v>4.4469437601924254E-2</v>
      </c>
      <c r="EG130" s="9">
        <f>+'[1]Tabla MAPA_V.Interna'!EK130</f>
        <v>0.16506757241549552</v>
      </c>
      <c r="EH130" s="9">
        <f>+'[1]Tabla MAPA_V.Interna'!EL130</f>
        <v>4.6081157859190466E-2</v>
      </c>
      <c r="EI130" s="9">
        <f>+'[1]Tabla MAPA_V.Interna'!EM130</f>
        <v>2.2664084012007094E-2</v>
      </c>
      <c r="EJ130" s="9">
        <f>+'[1]Tabla MAPA_V.Interna'!EN130</f>
        <v>9.1005012281327832E-2</v>
      </c>
      <c r="EK130" s="9">
        <f>+'[1]Tabla MAPA_V.Interna'!EO130</f>
        <v>1.4399523857297454E-2</v>
      </c>
      <c r="EL130" s="9">
        <f>+'[1]Tabla MAPA_V.Interna'!EP130</f>
        <v>2.7532190898319275E-2</v>
      </c>
      <c r="EM130" s="9">
        <f>+'[1]Tabla MAPA_V.Interna'!ER130</f>
        <v>0.10878322216821441</v>
      </c>
      <c r="EN130" s="9">
        <f>+'[1]Tabla MAPA_V.Interna'!ES130</f>
        <v>1.2860134709335427E-4</v>
      </c>
      <c r="EO130" s="9">
        <f>+'[1]Tabla MAPA_V.Interna'!ET130</f>
        <v>2.045376262672222E-2</v>
      </c>
      <c r="EP130" s="9">
        <f>+'[1]Tabla MAPA_V.Interna'!EU130</f>
        <v>4.7264989700166902E-4</v>
      </c>
      <c r="EQ130" s="9">
        <f>+'[1]Tabla MAPA_V.Interna'!EV130</f>
        <v>0.16178057054234182</v>
      </c>
      <c r="ER130" s="9">
        <f>+'[1]Tabla MAPA_V.Interna'!EW130</f>
        <v>6.6973427658540752E-2</v>
      </c>
      <c r="ES130" s="9">
        <f>+'[1]Tabla MAPA_V.Interna'!EX130</f>
        <v>8.9498207420017239E-2</v>
      </c>
      <c r="ET130" s="9">
        <f>+'[1]Tabla MAPA_V.Interna'!EY130</f>
        <v>2.0196102521023674E-3</v>
      </c>
      <c r="EU130" s="9">
        <f>+'[1]Tabla MAPA_V.Interna'!EZ130</f>
        <v>6.8883148680770945E-2</v>
      </c>
      <c r="EV130" s="9">
        <f>+'[1]Tabla MAPA_V.Interna'!FA130</f>
        <v>6.6713307009931544E-4</v>
      </c>
      <c r="EW130" s="9">
        <f>+'[1]Tabla MAPA_V.Interna'!FB130</f>
        <v>6.6970255021366693E-2</v>
      </c>
      <c r="EX130" s="9">
        <f>+'[1]Tabla MAPA_V.Interna'!FC130</f>
        <v>0.11154971783658672</v>
      </c>
      <c r="EY130" s="9">
        <f>+'[1]Tabla MAPA_V.Interna'!FD130</f>
        <v>2.4428796711800507E-2</v>
      </c>
      <c r="EZ130" s="9">
        <f>+'[1]Tabla MAPA_V.Interna'!FE130</f>
        <v>2.1196717262341149E-2</v>
      </c>
      <c r="FA130" s="9">
        <f>+'[1]Tabla MAPA_V.Interna'!FF130</f>
        <v>0.12779430270877476</v>
      </c>
      <c r="FB130" s="9">
        <f>+'[1]Tabla MAPA_V.Interna'!FG130</f>
        <v>6.5408802066690966E-3</v>
      </c>
      <c r="FC130" s="9">
        <f>+'[1]Tabla MAPA_V.Interna'!FH130</f>
        <v>2.2079163298358285E-2</v>
      </c>
      <c r="FD130" s="9">
        <f>+'[1]Tabla MAPA_V.Interna'!FI130</f>
        <v>2.7872405567771419</v>
      </c>
      <c r="FE130" s="9">
        <f>+'[1]Tabla MAPA_V.Interna'!FJ130</f>
        <v>0.20971100700172604</v>
      </c>
      <c r="FF130" s="9">
        <f>+'[1]Tabla MAPA_V.Interna'!FK130</f>
        <v>0.29863956982295453</v>
      </c>
      <c r="FG130" s="9">
        <f>+'[1]Tabla MAPA_V.Interna'!FL130</f>
        <v>1.0835205492133069</v>
      </c>
      <c r="FH130" s="9">
        <f>+'[1]Tabla MAPA_V.Interna'!FM130</f>
        <v>0.28590838752891584</v>
      </c>
      <c r="FI130" s="9">
        <f>+'[1]Tabla MAPA_V.Interna'!FN130</f>
        <v>0.15552935229212805</v>
      </c>
      <c r="FJ130" s="9">
        <f>+'[1]Tabla MAPA_V.Interna'!FO130</f>
        <v>0.57027323347745351</v>
      </c>
      <c r="FK130" s="9">
        <f>+'[1]Tabla MAPA_V.Interna'!FP130</f>
        <v>6.4670017606568805E-2</v>
      </c>
      <c r="FL130" s="9">
        <f>+'[1]Tabla MAPA_V.Interna'!FQ130</f>
        <v>0.11898939959895487</v>
      </c>
      <c r="FM130" s="9">
        <f>+'[1]Tabla MAPA_V.Interna'!FS130</f>
        <v>0.71989121353489516</v>
      </c>
      <c r="FN130" s="9">
        <f>+'[1]Tabla MAPA_V.Interna'!FT130</f>
        <v>1.1529029824911287E-3</v>
      </c>
      <c r="FO130" s="9">
        <f>+'[1]Tabla MAPA_V.Interna'!FU130</f>
        <v>9.6276964891842731E-2</v>
      </c>
      <c r="FP130" s="9">
        <f>+'[1]Tabla MAPA_V.Interna'!FV130</f>
        <v>3.3079414926060176E-3</v>
      </c>
      <c r="FQ130" s="9">
        <f>+'[1]Tabla MAPA_V.Interna'!FW130</f>
        <v>1.0558463026567679</v>
      </c>
      <c r="FR130" s="9">
        <f>+'[1]Tabla MAPA_V.Interna'!FX130</f>
        <v>0.44324513476985233</v>
      </c>
      <c r="FS130" s="9">
        <f>+'[1]Tabla MAPA_V.Interna'!FY130</f>
        <v>0.45112819428693701</v>
      </c>
      <c r="FT130" s="9">
        <f>+'[1]Tabla MAPA_V.Interna'!FZ130</f>
        <v>1.6392761602556826E-2</v>
      </c>
      <c r="FU130" s="9">
        <f>+'[1]Tabla MAPA_V.Interna'!GA130</f>
        <v>0.26637839238923267</v>
      </c>
      <c r="FV130" s="9">
        <f>+'[1]Tabla MAPA_V.Interna'!GB130</f>
        <v>4.4138424986508561E-3</v>
      </c>
      <c r="FW130" s="9">
        <f>+'[1]Tabla MAPA_V.Interna'!GC130</f>
        <v>0.44524369579871104</v>
      </c>
      <c r="FX130" s="9">
        <f>+'[1]Tabla MAPA_V.Interna'!GD130</f>
        <v>0.73311587584617288</v>
      </c>
      <c r="FY130" s="9">
        <f>+'[1]Tabla MAPA_V.Interna'!GE130</f>
        <v>0.14068805060623826</v>
      </c>
      <c r="FZ130" s="9">
        <f>+'[1]Tabla MAPA_V.Interna'!GF130</f>
        <v>0.13785042442050829</v>
      </c>
      <c r="GA130" s="9">
        <f>+'[1]Tabla MAPA_V.Interna'!GG130</f>
        <v>0.88176337652948977</v>
      </c>
      <c r="GB130" s="9">
        <f>+'[1]Tabla MAPA_V.Interna'!GH130</f>
        <v>4.2866174812344525E-2</v>
      </c>
      <c r="GC130" s="9">
        <f>+'[1]Tabla MAPA_V.Interna'!GI130</f>
        <v>0.13492165785765106</v>
      </c>
      <c r="GD130" s="9"/>
      <c r="GE130" s="9"/>
      <c r="GF130" s="9"/>
      <c r="GG130" s="9"/>
      <c r="GH130" s="9"/>
      <c r="GI130" s="9"/>
      <c r="GJ130" s="9"/>
      <c r="GK130" s="9"/>
      <c r="GL130" s="9"/>
      <c r="GM130" s="9"/>
      <c r="GN130" s="9"/>
      <c r="GO130" s="9"/>
      <c r="GP130" s="9"/>
      <c r="GQ130" s="9"/>
      <c r="GR130" s="9"/>
      <c r="GS130" s="9"/>
    </row>
    <row r="131" spans="2:201" x14ac:dyDescent="0.3">
      <c r="B131" s="8" t="str">
        <f>+'[2]Traslado datos totales'!B137</f>
        <v>Light/Zero</v>
      </c>
      <c r="C131" s="9">
        <f>+'[1]Tabla MAPA_V.Interna'!C131</f>
        <v>19980.450749699998</v>
      </c>
      <c r="D131" s="9">
        <f>+'[1]Tabla MAPA_V.Interna'!D131</f>
        <v>985.16816764999999</v>
      </c>
      <c r="E131" s="9">
        <f>+'[1]Tabla MAPA_V.Interna'!E131</f>
        <v>2014.3709274</v>
      </c>
      <c r="F131" s="9">
        <f>+'[1]Tabla MAPA_V.Interna'!F131</f>
        <v>7621.6306562700001</v>
      </c>
      <c r="G131" s="9">
        <f>+'[1]Tabla MAPA_V.Interna'!G131</f>
        <v>2627.4480395</v>
      </c>
      <c r="H131" s="9">
        <f>+'[1]Tabla MAPA_V.Interna'!H131</f>
        <v>1052.7558930500002</v>
      </c>
      <c r="I131" s="9">
        <f>+'[1]Tabla MAPA_V.Interna'!I131</f>
        <v>4897.0601443299993</v>
      </c>
      <c r="J131" s="9">
        <f>+'[1]Tabla MAPA_V.Interna'!J131</f>
        <v>221.12630679999998</v>
      </c>
      <c r="K131" s="9">
        <f>+'[1]Tabla MAPA_V.Interna'!K131</f>
        <v>560.89236670000003</v>
      </c>
      <c r="L131" s="9">
        <f>+'[1]Tabla MAPA_V.Interna'!M131</f>
        <v>4758.1052531000005</v>
      </c>
      <c r="M131" s="9">
        <f>+'[1]Tabla MAPA_V.Interna'!N131</f>
        <v>80.361397699999998</v>
      </c>
      <c r="N131" s="9">
        <f>+'[1]Tabla MAPA_V.Interna'!O131</f>
        <v>1054.5097150000001</v>
      </c>
      <c r="O131" s="9">
        <f>+'[1]Tabla MAPA_V.Interna'!P131</f>
        <v>55.115966899999997</v>
      </c>
      <c r="P131" s="9">
        <f>+'[1]Tabla MAPA_V.Interna'!Q131</f>
        <v>7775.5812355399994</v>
      </c>
      <c r="Q131" s="9">
        <f>+'[1]Tabla MAPA_V.Interna'!R131</f>
        <v>3279.8720181600002</v>
      </c>
      <c r="R131" s="9">
        <f>+'[1]Tabla MAPA_V.Interna'!S131</f>
        <v>2773.93331485</v>
      </c>
      <c r="S131" s="9">
        <f>+'[1]Tabla MAPA_V.Interna'!T131</f>
        <v>202.97372760000002</v>
      </c>
      <c r="T131" s="9">
        <f>+'[1]Tabla MAPA_V.Interna'!U131</f>
        <v>1650.3199256</v>
      </c>
      <c r="U131" s="9">
        <f>+'[1]Tabla MAPA_V.Interna'!V131</f>
        <v>74.85750917</v>
      </c>
      <c r="V131" s="9">
        <f>+'[1]Tabla MAPA_V.Interna'!W131</f>
        <v>2908.47875922</v>
      </c>
      <c r="W131" s="9">
        <f>+'[1]Tabla MAPA_V.Interna'!X131</f>
        <v>5229.9992466900003</v>
      </c>
      <c r="X131" s="9">
        <f>+'[1]Tabla MAPA_V.Interna'!Y131</f>
        <v>1115.4949975</v>
      </c>
      <c r="Y131" s="9">
        <f>+'[1]Tabla MAPA_V.Interna'!Z131</f>
        <v>1556.8480858199998</v>
      </c>
      <c r="Z131" s="9">
        <f>+'[1]Tabla MAPA_V.Interna'!AA131</f>
        <v>5738.3325935000003</v>
      </c>
      <c r="AA131" s="9">
        <f>+'[1]Tabla MAPA_V.Interna'!AB131</f>
        <v>324.31446620999998</v>
      </c>
      <c r="AB131" s="9">
        <f>+'[1]Tabla MAPA_V.Interna'!AC131</f>
        <v>1381.8067621</v>
      </c>
      <c r="AC131" s="9">
        <f>+'[1]Tabla MAPA_V.Interna'!AD131</f>
        <v>67408.95</v>
      </c>
      <c r="AD131" s="9">
        <f>+'[1]Tabla MAPA_V.Interna'!AE131</f>
        <v>2989.0450000000001</v>
      </c>
      <c r="AE131" s="9">
        <f>+'[1]Tabla MAPA_V.Interna'!AF131</f>
        <v>6860.0069999999996</v>
      </c>
      <c r="AF131" s="9">
        <f>+'[1]Tabla MAPA_V.Interna'!AG131</f>
        <v>25684.6</v>
      </c>
      <c r="AG131" s="9">
        <f>+'[1]Tabla MAPA_V.Interna'!AH131</f>
        <v>8576.3279999999995</v>
      </c>
      <c r="AH131" s="9">
        <f>+'[1]Tabla MAPA_V.Interna'!AI131</f>
        <v>3600.6329999999998</v>
      </c>
      <c r="AI131" s="9">
        <f>+'[1]Tabla MAPA_V.Interna'!AJ131</f>
        <v>16860.509999999998</v>
      </c>
      <c r="AJ131" s="9">
        <f>+'[1]Tabla MAPA_V.Interna'!AK131</f>
        <v>755.74330000000009</v>
      </c>
      <c r="AK131" s="9">
        <f>+'[1]Tabla MAPA_V.Interna'!AL131</f>
        <v>2082.0859999999998</v>
      </c>
      <c r="AL131" s="9">
        <f>+'[1]Tabla MAPA_V.Interna'!AN131</f>
        <v>16793.72</v>
      </c>
      <c r="AM131" s="9">
        <f>+'[1]Tabla MAPA_V.Interna'!AO131</f>
        <v>235.4778</v>
      </c>
      <c r="AN131" s="9">
        <f>+'[1]Tabla MAPA_V.Interna'!AP131</f>
        <v>3535.9580000000001</v>
      </c>
      <c r="AO131" s="9">
        <f>+'[1]Tabla MAPA_V.Interna'!AQ131</f>
        <v>222.82149999999999</v>
      </c>
      <c r="AP131" s="9">
        <f>+'[1]Tabla MAPA_V.Interna'!AR131</f>
        <v>25883.5</v>
      </c>
      <c r="AQ131" s="9">
        <f>+'[1]Tabla MAPA_V.Interna'!AS131</f>
        <v>11475.87</v>
      </c>
      <c r="AR131" s="9">
        <f>+'[1]Tabla MAPA_V.Interna'!AT131</f>
        <v>8628.2659999999996</v>
      </c>
      <c r="AS131" s="9">
        <f>+'[1]Tabla MAPA_V.Interna'!AU131</f>
        <v>633.34180000000003</v>
      </c>
      <c r="AT131" s="9">
        <f>+'[1]Tabla MAPA_V.Interna'!AV131</f>
        <v>5531.24</v>
      </c>
      <c r="AU131" s="9">
        <f>+'[1]Tabla MAPA_V.Interna'!AW131</f>
        <v>185.20849999999999</v>
      </c>
      <c r="AV131" s="9">
        <f>+'[1]Tabla MAPA_V.Interna'!AX131</f>
        <v>9866.2630000000008</v>
      </c>
      <c r="AW131" s="9">
        <f>+'[1]Tabla MAPA_V.Interna'!AY131</f>
        <v>17658.3</v>
      </c>
      <c r="AX131" s="9">
        <f>+'[1]Tabla MAPA_V.Interna'!AZ131</f>
        <v>3928.38</v>
      </c>
      <c r="AY131" s="9">
        <f>+'[1]Tabla MAPA_V.Interna'!BA131</f>
        <v>4761.8500000000004</v>
      </c>
      <c r="AZ131" s="9">
        <f>+'[1]Tabla MAPA_V.Interna'!BB131</f>
        <v>20034.830000000002</v>
      </c>
      <c r="BA131" s="9">
        <f>+'[1]Tabla MAPA_V.Interna'!BC131</f>
        <v>899.36159999999995</v>
      </c>
      <c r="BB131" s="9">
        <f>+'[1]Tabla MAPA_V.Interna'!BD131</f>
        <v>4543.518</v>
      </c>
      <c r="BC131" s="9">
        <f>+'[1]Tabla MAPA_V.Interna'!BE131</f>
        <v>107249.1</v>
      </c>
      <c r="BD131" s="9">
        <f>+'[1]Tabla MAPA_V.Interna'!BF131</f>
        <v>4821.7219999999998</v>
      </c>
      <c r="BE131" s="9">
        <f>+'[1]Tabla MAPA_V.Interna'!BG131</f>
        <v>11557.65</v>
      </c>
      <c r="BF131" s="9">
        <f>+'[1]Tabla MAPA_V.Interna'!BH131</f>
        <v>41804.269999999997</v>
      </c>
      <c r="BG131" s="9">
        <f>+'[1]Tabla MAPA_V.Interna'!BI131</f>
        <v>13189.39</v>
      </c>
      <c r="BH131" s="9">
        <f>+'[1]Tabla MAPA_V.Interna'!BJ131</f>
        <v>5981.7960000000003</v>
      </c>
      <c r="BI131" s="9">
        <f>+'[1]Tabla MAPA_V.Interna'!BK131</f>
        <v>26522.04</v>
      </c>
      <c r="BJ131" s="9">
        <f>+'[1]Tabla MAPA_V.Interna'!BL131</f>
        <v>1275.473</v>
      </c>
      <c r="BK131" s="9">
        <f>+'[1]Tabla MAPA_V.Interna'!BM131</f>
        <v>2096.7629999999999</v>
      </c>
      <c r="BL131" s="9">
        <f>+'[1]Tabla MAPA_V.Interna'!BO131</f>
        <v>28285.14</v>
      </c>
      <c r="BM131" s="9">
        <f>+'[1]Tabla MAPA_V.Interna'!BP131</f>
        <v>368.1096</v>
      </c>
      <c r="BN131" s="9">
        <f>+'[1]Tabla MAPA_V.Interna'!BQ131</f>
        <v>4498.6019999999999</v>
      </c>
      <c r="BO131" s="9">
        <f>+'[1]Tabla MAPA_V.Interna'!BR131</f>
        <v>422.01549999999997</v>
      </c>
      <c r="BP131" s="9">
        <f>+'[1]Tabla MAPA_V.Interna'!BS131</f>
        <v>41357.800000000003</v>
      </c>
      <c r="BQ131" s="9">
        <f>+'[1]Tabla MAPA_V.Interna'!BT131</f>
        <v>18550.39</v>
      </c>
      <c r="BR131" s="9">
        <f>+'[1]Tabla MAPA_V.Interna'!BU131</f>
        <v>12860.16</v>
      </c>
      <c r="BS131" s="9">
        <f>+'[1]Tabla MAPA_V.Interna'!BV131</f>
        <v>906.8854</v>
      </c>
      <c r="BT131" s="9">
        <f>+'[1]Tabla MAPA_V.Interna'!BW131</f>
        <v>6679.9650000000001</v>
      </c>
      <c r="BU131" s="9">
        <f>+'[1]Tabla MAPA_V.Interna'!BX131</f>
        <v>342.0686</v>
      </c>
      <c r="BV131" s="9">
        <f>+'[1]Tabla MAPA_V.Interna'!BY131</f>
        <v>16829.650000000001</v>
      </c>
      <c r="BW131" s="9">
        <f>+'[1]Tabla MAPA_V.Interna'!BZ131</f>
        <v>26895.09</v>
      </c>
      <c r="BX131" s="9">
        <f>+'[1]Tabla MAPA_V.Interna'!CA131</f>
        <v>6313.9690000000001</v>
      </c>
      <c r="BY131" s="9">
        <f>+'[1]Tabla MAPA_V.Interna'!CB131</f>
        <v>7021.0029999999997</v>
      </c>
      <c r="BZ131" s="9">
        <f>+'[1]Tabla MAPA_V.Interna'!CC131</f>
        <v>34830.03</v>
      </c>
      <c r="CA131" s="9">
        <f>+'[1]Tabla MAPA_V.Interna'!CD131</f>
        <v>1313.1220000000001</v>
      </c>
      <c r="CB131" s="9">
        <f>+'[1]Tabla MAPA_V.Interna'!CE131</f>
        <v>7024.2120000000004</v>
      </c>
      <c r="CC131" s="9">
        <f>+'[1]Tabla MAPA_V.Interna'!CF131</f>
        <v>25.21536</v>
      </c>
      <c r="CD131" s="9">
        <f>+'[1]Tabla MAPA_V.Interna'!CG131</f>
        <v>2.4198339999999998</v>
      </c>
      <c r="CE131" s="9">
        <f>+'[1]Tabla MAPA_V.Interna'!CH131</f>
        <v>6.8637119999999996</v>
      </c>
      <c r="CF131" s="9">
        <f>+'[1]Tabla MAPA_V.Interna'!CI131</f>
        <v>13.911210000000001</v>
      </c>
      <c r="CG131" s="9">
        <f>+'[1]Tabla MAPA_V.Interna'!CJ131</f>
        <v>6.3922869999999996</v>
      </c>
      <c r="CH131" s="9">
        <f>+'[1]Tabla MAPA_V.Interna'!CK131</f>
        <v>3.4553400000000001</v>
      </c>
      <c r="CI131" s="9">
        <f>+'[1]Tabla MAPA_V.Interna'!CL131</f>
        <v>9.5571830000000002</v>
      </c>
      <c r="CJ131" s="9">
        <f>+'[1]Tabla MAPA_V.Interna'!CM131</f>
        <v>0.71760820000000003</v>
      </c>
      <c r="CK131" s="9">
        <f>+'[1]Tabla MAPA_V.Interna'!CN131</f>
        <v>0.89518730000000002</v>
      </c>
      <c r="CL131" s="9">
        <f>+'[1]Tabla MAPA_V.Interna'!CP131</f>
        <v>10.239100000000001</v>
      </c>
      <c r="CM131" s="9">
        <f>+'[1]Tabla MAPA_V.Interna'!CQ131</f>
        <v>0.1153695</v>
      </c>
      <c r="CN131" s="9">
        <f>+'[1]Tabla MAPA_V.Interna'!CR131</f>
        <v>2.4673090000000002</v>
      </c>
      <c r="CO131" s="9">
        <f>+'[1]Tabla MAPA_V.Interna'!CS131</f>
        <v>0.25911699999999999</v>
      </c>
      <c r="CP131" s="9">
        <f>+'[1]Tabla MAPA_V.Interna'!CT131</f>
        <v>12.904019999999999</v>
      </c>
      <c r="CQ131" s="9">
        <f>+'[1]Tabla MAPA_V.Interna'!CU131</f>
        <v>6.9892329999999996</v>
      </c>
      <c r="CR131" s="9">
        <f>+'[1]Tabla MAPA_V.Interna'!CV131</f>
        <v>5.5545720000000003</v>
      </c>
      <c r="CS131" s="9">
        <f>+'[1]Tabla MAPA_V.Interna'!CW131</f>
        <v>0.59074260000000001</v>
      </c>
      <c r="CT131" s="9">
        <f>+'[1]Tabla MAPA_V.Interna'!CX131</f>
        <v>2.2900459999999998</v>
      </c>
      <c r="CU131" s="9">
        <f>+'[1]Tabla MAPA_V.Interna'!CY131</f>
        <v>0.15377250000000001</v>
      </c>
      <c r="CV131" s="9">
        <f>+'[1]Tabla MAPA_V.Interna'!CZ131</f>
        <v>6.2430050000000001</v>
      </c>
      <c r="CW131" s="9">
        <f>+'[1]Tabla MAPA_V.Interna'!DA131</f>
        <v>11.77458</v>
      </c>
      <c r="CX131" s="9">
        <f>+'[1]Tabla MAPA_V.Interna'!DB131</f>
        <v>3.6037669999999999</v>
      </c>
      <c r="CY131" s="9">
        <f>+'[1]Tabla MAPA_V.Interna'!DC131</f>
        <v>3.2006760000000001</v>
      </c>
      <c r="CZ131" s="9">
        <f>+'[1]Tabla MAPA_V.Interna'!DD131</f>
        <v>11.95337</v>
      </c>
      <c r="DA131" s="9">
        <f>+'[1]Tabla MAPA_V.Interna'!DE131</f>
        <v>0.92729229999999996</v>
      </c>
      <c r="DB131" s="9">
        <f>+'[1]Tabla MAPA_V.Interna'!DF131</f>
        <v>4.0330769999999996</v>
      </c>
      <c r="DC131" s="9">
        <f>+'[1]Tabla MAPA_V.Interna'!DG131</f>
        <v>5.3677017272300693</v>
      </c>
      <c r="DD131" s="9">
        <f>+'[1]Tabla MAPA_V.Interna'!DH131</f>
        <v>4.8943136393674154</v>
      </c>
      <c r="DE131" s="9">
        <f>+'[1]Tabla MAPA_V.Interna'!DI131</f>
        <v>5.7375977000014355</v>
      </c>
      <c r="DF131" s="9">
        <f>+'[1]Tabla MAPA_V.Interna'!DJ131</f>
        <v>5.484950909502464</v>
      </c>
      <c r="DG131" s="9">
        <f>+'[1]Tabla MAPA_V.Interna'!DK131</f>
        <v>5.0198480813763009</v>
      </c>
      <c r="DH131" s="9">
        <f>+'[1]Tabla MAPA_V.Interna'!DL131</f>
        <v>5.6820351607529762</v>
      </c>
      <c r="DI131" s="9">
        <f>+'[1]Tabla MAPA_V.Interna'!DM131</f>
        <v>5.4159106113303954</v>
      </c>
      <c r="DJ131" s="9">
        <f>+'[1]Tabla MAPA_V.Interna'!DN131</f>
        <v>5.76807444784765</v>
      </c>
      <c r="DK131" s="9">
        <f>+'[1]Tabla MAPA_V.Interna'!DO131</f>
        <v>3.7382626765564071</v>
      </c>
      <c r="DL131" s="9">
        <f>+'[1]Tabla MAPA_V.Interna'!DP131</f>
        <v>5.3677017272300693</v>
      </c>
      <c r="DM131" s="9">
        <f>+'[1]Tabla MAPA_V.Interna'!DQ131</f>
        <v>5.9446225956375525</v>
      </c>
      <c r="DN131" s="9">
        <f>+'[1]Tabla MAPA_V.Interna'!DR131</f>
        <v>4.5806769236916844</v>
      </c>
      <c r="DO131" s="9">
        <f>+'[1]Tabla MAPA_V.Interna'!DS131</f>
        <v>4.2660602704831403</v>
      </c>
      <c r="DP131" s="9">
        <f>+'[1]Tabla MAPA_V.Interna'!DT131</f>
        <v>7.6568646752707155</v>
      </c>
      <c r="DQ131" s="9">
        <f>+'[1]Tabla MAPA_V.Interna'!DU131</f>
        <v>5.3189335622866505</v>
      </c>
      <c r="DR131" s="9">
        <f>+'[1]Tabla MAPA_V.Interna'!DV131</f>
        <v>5.6558273912183683</v>
      </c>
      <c r="DS131" s="9">
        <f>+'[1]Tabla MAPA_V.Interna'!DW131</f>
        <v>4.6360739572052081</v>
      </c>
      <c r="DT131" s="9">
        <f>+'[1]Tabla MAPA_V.Interna'!DX131</f>
        <v>4.4679940144135184</v>
      </c>
      <c r="DU131" s="9">
        <f>+'[1]Tabla MAPA_V.Interna'!DY131</f>
        <v>4.0476788145010083</v>
      </c>
      <c r="DV131" s="9">
        <f>+'[1]Tabla MAPA_V.Interna'!DZ131</f>
        <v>4.5695963410052638</v>
      </c>
      <c r="DW131" s="9">
        <f>+'[1]Tabla MAPA_V.Interna'!EA131</f>
        <v>5.7864098015669887</v>
      </c>
      <c r="DX131" s="9">
        <f>+'[1]Tabla MAPA_V.Interna'!EB131</f>
        <v>5.1424653678528847</v>
      </c>
      <c r="DY131" s="9">
        <f>+'[1]Tabla MAPA_V.Interna'!EC131</f>
        <v>5.6602396372467823</v>
      </c>
      <c r="DZ131" s="9">
        <f>+'[1]Tabla MAPA_V.Interna'!ED131</f>
        <v>4.509754717848403</v>
      </c>
      <c r="EA131" s="9">
        <f>+'[1]Tabla MAPA_V.Interna'!EE131</f>
        <v>6.0697126617326314</v>
      </c>
      <c r="EB131" s="9">
        <f>+'[1]Tabla MAPA_V.Interna'!EF131</f>
        <v>4.0489159035839242</v>
      </c>
      <c r="EC131" s="9">
        <f>+'[1]Tabla MAPA_V.Interna'!EG131</f>
        <v>5.0833533259925279</v>
      </c>
      <c r="ED131" s="9">
        <f>+'[1]Tabla MAPA_V.Interna'!EH131</f>
        <v>0.55601960671384643</v>
      </c>
      <c r="EE131" s="9">
        <f>+'[1]Tabla MAPA_V.Interna'!EI131</f>
        <v>2.7415441398473347E-2</v>
      </c>
      <c r="EF131" s="9">
        <f>+'[1]Tabla MAPA_V.Interna'!EJ131</f>
        <v>5.605627620646144E-2</v>
      </c>
      <c r="EG131" s="9">
        <f>+'[1]Tabla MAPA_V.Interna'!EK131</f>
        <v>0.21209615552704481</v>
      </c>
      <c r="EH131" s="9">
        <f>+'[1]Tabla MAPA_V.Interna'!EL131</f>
        <v>7.311710841086233E-2</v>
      </c>
      <c r="EI131" s="9">
        <f>+'[1]Tabla MAPA_V.Interna'!EM131</f>
        <v>2.9296290295492501E-2</v>
      </c>
      <c r="EJ131" s="9">
        <f>+'[1]Tabla MAPA_V.Interna'!EN131</f>
        <v>0.13627628357871149</v>
      </c>
      <c r="EK131" s="9">
        <f>+'[1]Tabla MAPA_V.Interna'!EO131</f>
        <v>6.1535438647771848E-3</v>
      </c>
      <c r="EL131" s="9">
        <f>+'[1]Tabla MAPA_V.Interna'!EP131</f>
        <v>1.5608615647506631E-2</v>
      </c>
      <c r="EM131" s="9">
        <f>+'[1]Tabla MAPA_V.Interna'!ER131</f>
        <v>0.13240936635342607</v>
      </c>
      <c r="EN131" s="9">
        <f>+'[1]Tabla MAPA_V.Interna'!ES131</f>
        <v>2.2363128243391168E-3</v>
      </c>
      <c r="EO131" s="9">
        <f>+'[1]Tabla MAPA_V.Interna'!ET131</f>
        <v>2.9345085539865447E-2</v>
      </c>
      <c r="EP131" s="9">
        <f>+'[1]Tabla MAPA_V.Interna'!EU131</f>
        <v>1.5337771798559195E-3</v>
      </c>
      <c r="EQ131" s="9">
        <f>+'[1]Tabla MAPA_V.Interna'!EV131</f>
        <v>0.21638024602587091</v>
      </c>
      <c r="ER131" s="9">
        <f>+'[1]Tabla MAPA_V.Interna'!EW131</f>
        <v>9.1272894063307394E-2</v>
      </c>
      <c r="ES131" s="9">
        <f>+'[1]Tabla MAPA_V.Interna'!EX131</f>
        <v>7.719352232504717E-2</v>
      </c>
      <c r="ET131" s="9">
        <f>+'[1]Tabla MAPA_V.Interna'!EY131</f>
        <v>5.6483908711151701E-3</v>
      </c>
      <c r="EU131" s="9">
        <f>+'[1]Tabla MAPA_V.Interna'!EZ131</f>
        <v>4.5925415683926926E-2</v>
      </c>
      <c r="EV131" s="9">
        <f>+'[1]Tabla MAPA_V.Interna'!FA131</f>
        <v>2.083148079773626E-3</v>
      </c>
      <c r="EW131" s="9">
        <f>+'[1]Tabla MAPA_V.Interna'!FB131</f>
        <v>8.0937676761878477E-2</v>
      </c>
      <c r="EX131" s="9">
        <f>+'[1]Tabla MAPA_V.Interna'!FC131</f>
        <v>0.14554144381869677</v>
      </c>
      <c r="EY131" s="9">
        <f>+'[1]Tabla MAPA_V.Interna'!FD131</f>
        <v>3.1042204133846351E-2</v>
      </c>
      <c r="EZ131" s="9">
        <f>+'[1]Tabla MAPA_V.Interna'!FE131</f>
        <v>4.3324264742608955E-2</v>
      </c>
      <c r="FA131" s="9">
        <f>+'[1]Tabla MAPA_V.Interna'!FF131</f>
        <v>0.1596873615197146</v>
      </c>
      <c r="FB131" s="9">
        <f>+'[1]Tabla MAPA_V.Interna'!FG131</f>
        <v>9.0250815014180762E-3</v>
      </c>
      <c r="FC131" s="9">
        <f>+'[1]Tabla MAPA_V.Interna'!FH131</f>
        <v>3.8453168202856741E-2</v>
      </c>
      <c r="FD131" s="9">
        <f>+'[1]Tabla MAPA_V.Interna'!FI131</f>
        <v>2.9845474033316974</v>
      </c>
      <c r="FE131" s="9">
        <f>+'[1]Tabla MAPA_V.Interna'!FJ131</f>
        <v>0.13417976876582619</v>
      </c>
      <c r="FF131" s="9">
        <f>+'[1]Tabla MAPA_V.Interna'!FK131</f>
        <v>0.32162836143283841</v>
      </c>
      <c r="FG131" s="9">
        <f>+'[1]Tabla MAPA_V.Interna'!FL131</f>
        <v>1.1633370011600404</v>
      </c>
      <c r="FH131" s="9">
        <f>+'[1]Tabla MAPA_V.Interna'!FM131</f>
        <v>0.36703677637205029</v>
      </c>
      <c r="FI131" s="9">
        <f>+'[1]Tabla MAPA_V.Interna'!FN131</f>
        <v>0.16646255153861458</v>
      </c>
      <c r="FJ131" s="9">
        <f>+'[1]Tabla MAPA_V.Interna'!FO131</f>
        <v>0.73806017030661375</v>
      </c>
      <c r="FK131" s="9">
        <f>+'[1]Tabla MAPA_V.Interna'!FP131</f>
        <v>3.5494099130130956E-2</v>
      </c>
      <c r="FL131" s="9">
        <f>+'[1]Tabla MAPA_V.Interna'!FQ131</f>
        <v>5.8349105307788363E-2</v>
      </c>
      <c r="FM131" s="9">
        <f>+'[1]Tabla MAPA_V.Interna'!FS131</f>
        <v>0.78712371109862722</v>
      </c>
      <c r="FN131" s="9">
        <f>+'[1]Tabla MAPA_V.Interna'!FT131</f>
        <v>1.0243826548605967E-2</v>
      </c>
      <c r="FO131" s="9">
        <f>+'[1]Tabla MAPA_V.Interna'!FU131</f>
        <v>0.12518790355554926</v>
      </c>
      <c r="FP131" s="9">
        <f>+'[1]Tabla MAPA_V.Interna'!FV131</f>
        <v>1.1743924308175129E-2</v>
      </c>
      <c r="FQ131" s="9">
        <f>+'[1]Tabla MAPA_V.Interna'!FW131</f>
        <v>1.1509121528028474</v>
      </c>
      <c r="FR131" s="9">
        <f>+'[1]Tabla MAPA_V.Interna'!FX131</f>
        <v>0.51622373431902635</v>
      </c>
      <c r="FS131" s="9">
        <f>+'[1]Tabla MAPA_V.Interna'!FY131</f>
        <v>0.35787487851609001</v>
      </c>
      <c r="FT131" s="9">
        <f>+'[1]Tabla MAPA_V.Interna'!FZ131</f>
        <v>2.5236976603210538E-2</v>
      </c>
      <c r="FU131" s="9">
        <f>+'[1]Tabla MAPA_V.Interna'!GA131</f>
        <v>0.18589133211098335</v>
      </c>
      <c r="FV131" s="9">
        <f>+'[1]Tabla MAPA_V.Interna'!GB131</f>
        <v>9.519145843105703E-3</v>
      </c>
      <c r="FW131" s="9">
        <f>+'[1]Tabla MAPA_V.Interna'!GC131</f>
        <v>0.46833856613099428</v>
      </c>
      <c r="FX131" s="9">
        <f>+'[1]Tabla MAPA_V.Interna'!GD131</f>
        <v>0.74844183442495438</v>
      </c>
      <c r="FY131" s="9">
        <f>+'[1]Tabla MAPA_V.Interna'!GE131</f>
        <v>0.17570631426590305</v>
      </c>
      <c r="FZ131" s="9">
        <f>+'[1]Tabla MAPA_V.Interna'!GF131</f>
        <v>0.19538180732029395</v>
      </c>
      <c r="GA131" s="9">
        <f>+'[1]Tabla MAPA_V.Interna'!GG131</f>
        <v>0.96925640013488779</v>
      </c>
      <c r="GB131" s="9">
        <f>+'[1]Tabla MAPA_V.Interna'!GH131</f>
        <v>3.6541796022232724E-2</v>
      </c>
      <c r="GC131" s="9">
        <f>+'[1]Tabla MAPA_V.Interna'!GI131</f>
        <v>0.19547104047894193</v>
      </c>
      <c r="GD131" s="9"/>
      <c r="GE131" s="9"/>
      <c r="GF131" s="9"/>
      <c r="GG131" s="9"/>
      <c r="GH131" s="9"/>
      <c r="GI131" s="9"/>
      <c r="GJ131" s="9"/>
      <c r="GK131" s="9"/>
      <c r="GL131" s="9"/>
      <c r="GM131" s="9"/>
      <c r="GN131" s="9"/>
      <c r="GO131" s="9"/>
      <c r="GP131" s="9"/>
      <c r="GQ131" s="9"/>
      <c r="GR131" s="9"/>
      <c r="GS131" s="9"/>
    </row>
    <row r="132" spans="2:201" x14ac:dyDescent="0.3">
      <c r="B132" s="8" t="str">
        <f>+'[2]Traslado datos totales'!B138</f>
        <v>Otra Variedad Cola</v>
      </c>
      <c r="C132" s="9" t="str">
        <f>+'[1]Tabla MAPA_V.Interna'!C132</f>
        <v/>
      </c>
      <c r="D132" s="9" t="str">
        <f>+'[1]Tabla MAPA_V.Interna'!D132</f>
        <v/>
      </c>
      <c r="E132" s="9" t="str">
        <f>+'[1]Tabla MAPA_V.Interna'!E132</f>
        <v/>
      </c>
      <c r="F132" s="9" t="str">
        <f>+'[1]Tabla MAPA_V.Interna'!F132</f>
        <v/>
      </c>
      <c r="G132" s="9" t="str">
        <f>+'[1]Tabla MAPA_V.Interna'!G132</f>
        <v/>
      </c>
      <c r="H132" s="9" t="str">
        <f>+'[1]Tabla MAPA_V.Interna'!H132</f>
        <v/>
      </c>
      <c r="I132" s="9" t="str">
        <f>+'[1]Tabla MAPA_V.Interna'!I132</f>
        <v/>
      </c>
      <c r="J132" s="9" t="str">
        <f>+'[1]Tabla MAPA_V.Interna'!J132</f>
        <v/>
      </c>
      <c r="K132" s="9" t="str">
        <f>+'[1]Tabla MAPA_V.Interna'!K132</f>
        <v/>
      </c>
      <c r="L132" s="9" t="str">
        <f>+'[1]Tabla MAPA_V.Interna'!M132</f>
        <v/>
      </c>
      <c r="M132" s="9" t="str">
        <f>+'[1]Tabla MAPA_V.Interna'!N132</f>
        <v/>
      </c>
      <c r="N132" s="9" t="str">
        <f>+'[1]Tabla MAPA_V.Interna'!O132</f>
        <v/>
      </c>
      <c r="O132" s="9" t="str">
        <f>+'[1]Tabla MAPA_V.Interna'!P132</f>
        <v/>
      </c>
      <c r="P132" s="9" t="str">
        <f>+'[1]Tabla MAPA_V.Interna'!Q132</f>
        <v/>
      </c>
      <c r="Q132" s="9" t="str">
        <f>+'[1]Tabla MAPA_V.Interna'!R132</f>
        <v/>
      </c>
      <c r="R132" s="9" t="str">
        <f>+'[1]Tabla MAPA_V.Interna'!S132</f>
        <v/>
      </c>
      <c r="S132" s="9" t="str">
        <f>+'[1]Tabla MAPA_V.Interna'!T132</f>
        <v/>
      </c>
      <c r="T132" s="9" t="str">
        <f>+'[1]Tabla MAPA_V.Interna'!U132</f>
        <v/>
      </c>
      <c r="U132" s="9" t="str">
        <f>+'[1]Tabla MAPA_V.Interna'!V132</f>
        <v/>
      </c>
      <c r="V132" s="9" t="str">
        <f>+'[1]Tabla MAPA_V.Interna'!W132</f>
        <v/>
      </c>
      <c r="W132" s="9" t="str">
        <f>+'[1]Tabla MAPA_V.Interna'!X132</f>
        <v/>
      </c>
      <c r="X132" s="9" t="str">
        <f>+'[1]Tabla MAPA_V.Interna'!Y132</f>
        <v/>
      </c>
      <c r="Y132" s="9" t="str">
        <f>+'[1]Tabla MAPA_V.Interna'!Z132</f>
        <v/>
      </c>
      <c r="Z132" s="9" t="str">
        <f>+'[1]Tabla MAPA_V.Interna'!AA132</f>
        <v/>
      </c>
      <c r="AA132" s="9" t="str">
        <f>+'[1]Tabla MAPA_V.Interna'!AB132</f>
        <v/>
      </c>
      <c r="AB132" s="9" t="str">
        <f>+'[1]Tabla MAPA_V.Interna'!AC132</f>
        <v/>
      </c>
      <c r="AC132" s="9" t="str">
        <f>+'[1]Tabla MAPA_V.Interna'!AD132</f>
        <v/>
      </c>
      <c r="AD132" s="9" t="str">
        <f>+'[1]Tabla MAPA_V.Interna'!AE132</f>
        <v/>
      </c>
      <c r="AE132" s="9" t="str">
        <f>+'[1]Tabla MAPA_V.Interna'!AF132</f>
        <v/>
      </c>
      <c r="AF132" s="9" t="str">
        <f>+'[1]Tabla MAPA_V.Interna'!AG132</f>
        <v/>
      </c>
      <c r="AG132" s="9" t="str">
        <f>+'[1]Tabla MAPA_V.Interna'!AH132</f>
        <v/>
      </c>
      <c r="AH132" s="9" t="str">
        <f>+'[1]Tabla MAPA_V.Interna'!AI132</f>
        <v/>
      </c>
      <c r="AI132" s="9" t="str">
        <f>+'[1]Tabla MAPA_V.Interna'!AJ132</f>
        <v/>
      </c>
      <c r="AJ132" s="9" t="str">
        <f>+'[1]Tabla MAPA_V.Interna'!AK132</f>
        <v/>
      </c>
      <c r="AK132" s="9" t="str">
        <f>+'[1]Tabla MAPA_V.Interna'!AL132</f>
        <v/>
      </c>
      <c r="AL132" s="9" t="str">
        <f>+'[1]Tabla MAPA_V.Interna'!AN132</f>
        <v/>
      </c>
      <c r="AM132" s="9" t="str">
        <f>+'[1]Tabla MAPA_V.Interna'!AO132</f>
        <v/>
      </c>
      <c r="AN132" s="9" t="str">
        <f>+'[1]Tabla MAPA_V.Interna'!AP132</f>
        <v/>
      </c>
      <c r="AO132" s="9" t="str">
        <f>+'[1]Tabla MAPA_V.Interna'!AQ132</f>
        <v/>
      </c>
      <c r="AP132" s="9" t="str">
        <f>+'[1]Tabla MAPA_V.Interna'!AR132</f>
        <v/>
      </c>
      <c r="AQ132" s="9" t="str">
        <f>+'[1]Tabla MAPA_V.Interna'!AS132</f>
        <v/>
      </c>
      <c r="AR132" s="9" t="str">
        <f>+'[1]Tabla MAPA_V.Interna'!AT132</f>
        <v/>
      </c>
      <c r="AS132" s="9" t="str">
        <f>+'[1]Tabla MAPA_V.Interna'!AU132</f>
        <v/>
      </c>
      <c r="AT132" s="9" t="str">
        <f>+'[1]Tabla MAPA_V.Interna'!AV132</f>
        <v/>
      </c>
      <c r="AU132" s="9" t="str">
        <f>+'[1]Tabla MAPA_V.Interna'!AW132</f>
        <v/>
      </c>
      <c r="AV132" s="9" t="str">
        <f>+'[1]Tabla MAPA_V.Interna'!AX132</f>
        <v/>
      </c>
      <c r="AW132" s="9" t="str">
        <f>+'[1]Tabla MAPA_V.Interna'!AY132</f>
        <v/>
      </c>
      <c r="AX132" s="9" t="str">
        <f>+'[1]Tabla MAPA_V.Interna'!AZ132</f>
        <v/>
      </c>
      <c r="AY132" s="9" t="str">
        <f>+'[1]Tabla MAPA_V.Interna'!BA132</f>
        <v/>
      </c>
      <c r="AZ132" s="9" t="str">
        <f>+'[1]Tabla MAPA_V.Interna'!BB132</f>
        <v/>
      </c>
      <c r="BA132" s="9" t="str">
        <f>+'[1]Tabla MAPA_V.Interna'!BC132</f>
        <v/>
      </c>
      <c r="BB132" s="9" t="str">
        <f>+'[1]Tabla MAPA_V.Interna'!BD132</f>
        <v/>
      </c>
      <c r="BC132" s="9" t="str">
        <f>+'[1]Tabla MAPA_V.Interna'!BE132</f>
        <v/>
      </c>
      <c r="BD132" s="9" t="str">
        <f>+'[1]Tabla MAPA_V.Interna'!BF132</f>
        <v/>
      </c>
      <c r="BE132" s="9" t="str">
        <f>+'[1]Tabla MAPA_V.Interna'!BG132</f>
        <v/>
      </c>
      <c r="BF132" s="9" t="str">
        <f>+'[1]Tabla MAPA_V.Interna'!BH132</f>
        <v/>
      </c>
      <c r="BG132" s="9" t="str">
        <f>+'[1]Tabla MAPA_V.Interna'!BI132</f>
        <v/>
      </c>
      <c r="BH132" s="9" t="str">
        <f>+'[1]Tabla MAPA_V.Interna'!BJ132</f>
        <v/>
      </c>
      <c r="BI132" s="9" t="str">
        <f>+'[1]Tabla MAPA_V.Interna'!BK132</f>
        <v/>
      </c>
      <c r="BJ132" s="9" t="str">
        <f>+'[1]Tabla MAPA_V.Interna'!BL132</f>
        <v/>
      </c>
      <c r="BK132" s="9" t="str">
        <f>+'[1]Tabla MAPA_V.Interna'!BM132</f>
        <v/>
      </c>
      <c r="BL132" s="9" t="str">
        <f>+'[1]Tabla MAPA_V.Interna'!BO132</f>
        <v/>
      </c>
      <c r="BM132" s="9" t="str">
        <f>+'[1]Tabla MAPA_V.Interna'!BP132</f>
        <v/>
      </c>
      <c r="BN132" s="9" t="str">
        <f>+'[1]Tabla MAPA_V.Interna'!BQ132</f>
        <v/>
      </c>
      <c r="BO132" s="9" t="str">
        <f>+'[1]Tabla MAPA_V.Interna'!BR132</f>
        <v/>
      </c>
      <c r="BP132" s="9" t="str">
        <f>+'[1]Tabla MAPA_V.Interna'!BS132</f>
        <v/>
      </c>
      <c r="BQ132" s="9" t="str">
        <f>+'[1]Tabla MAPA_V.Interna'!BT132</f>
        <v/>
      </c>
      <c r="BR132" s="9" t="str">
        <f>+'[1]Tabla MAPA_V.Interna'!BU132</f>
        <v/>
      </c>
      <c r="BS132" s="9" t="str">
        <f>+'[1]Tabla MAPA_V.Interna'!BV132</f>
        <v/>
      </c>
      <c r="BT132" s="9" t="str">
        <f>+'[1]Tabla MAPA_V.Interna'!BW132</f>
        <v/>
      </c>
      <c r="BU132" s="9" t="str">
        <f>+'[1]Tabla MAPA_V.Interna'!BX132</f>
        <v/>
      </c>
      <c r="BV132" s="9" t="str">
        <f>+'[1]Tabla MAPA_V.Interna'!BY132</f>
        <v/>
      </c>
      <c r="BW132" s="9" t="str">
        <f>+'[1]Tabla MAPA_V.Interna'!BZ132</f>
        <v/>
      </c>
      <c r="BX132" s="9" t="str">
        <f>+'[1]Tabla MAPA_V.Interna'!CA132</f>
        <v/>
      </c>
      <c r="BY132" s="9" t="str">
        <f>+'[1]Tabla MAPA_V.Interna'!CB132</f>
        <v/>
      </c>
      <c r="BZ132" s="9" t="str">
        <f>+'[1]Tabla MAPA_V.Interna'!CC132</f>
        <v/>
      </c>
      <c r="CA132" s="9" t="str">
        <f>+'[1]Tabla MAPA_V.Interna'!CD132</f>
        <v/>
      </c>
      <c r="CB132" s="9" t="str">
        <f>+'[1]Tabla MAPA_V.Interna'!CE132</f>
        <v/>
      </c>
      <c r="CC132" s="9">
        <f>+'[1]Tabla MAPA_V.Interna'!CF132</f>
        <v>0</v>
      </c>
      <c r="CD132" s="9">
        <f>+'[1]Tabla MAPA_V.Interna'!CG132</f>
        <v>0</v>
      </c>
      <c r="CE132" s="9">
        <f>+'[1]Tabla MAPA_V.Interna'!CH132</f>
        <v>0</v>
      </c>
      <c r="CF132" s="9">
        <f>+'[1]Tabla MAPA_V.Interna'!CI132</f>
        <v>0</v>
      </c>
      <c r="CG132" s="9">
        <f>+'[1]Tabla MAPA_V.Interna'!CJ132</f>
        <v>0</v>
      </c>
      <c r="CH132" s="9">
        <f>+'[1]Tabla MAPA_V.Interna'!CK132</f>
        <v>0</v>
      </c>
      <c r="CI132" s="9">
        <f>+'[1]Tabla MAPA_V.Interna'!CL132</f>
        <v>0</v>
      </c>
      <c r="CJ132" s="9">
        <f>+'[1]Tabla MAPA_V.Interna'!CM132</f>
        <v>0</v>
      </c>
      <c r="CK132" s="9">
        <f>+'[1]Tabla MAPA_V.Interna'!CN132</f>
        <v>0</v>
      </c>
      <c r="CL132" s="9">
        <f>+'[1]Tabla MAPA_V.Interna'!CP132</f>
        <v>0</v>
      </c>
      <c r="CM132" s="9">
        <f>+'[1]Tabla MAPA_V.Interna'!CQ132</f>
        <v>0</v>
      </c>
      <c r="CN132" s="9">
        <f>+'[1]Tabla MAPA_V.Interna'!CR132</f>
        <v>0</v>
      </c>
      <c r="CO132" s="9">
        <f>+'[1]Tabla MAPA_V.Interna'!CS132</f>
        <v>0</v>
      </c>
      <c r="CP132" s="9">
        <f>+'[1]Tabla MAPA_V.Interna'!CT132</f>
        <v>0</v>
      </c>
      <c r="CQ132" s="9">
        <f>+'[1]Tabla MAPA_V.Interna'!CU132</f>
        <v>0</v>
      </c>
      <c r="CR132" s="9">
        <f>+'[1]Tabla MAPA_V.Interna'!CV132</f>
        <v>0</v>
      </c>
      <c r="CS132" s="9">
        <f>+'[1]Tabla MAPA_V.Interna'!CW132</f>
        <v>0</v>
      </c>
      <c r="CT132" s="9">
        <f>+'[1]Tabla MAPA_V.Interna'!CX132</f>
        <v>0</v>
      </c>
      <c r="CU132" s="9">
        <f>+'[1]Tabla MAPA_V.Interna'!CY132</f>
        <v>0</v>
      </c>
      <c r="CV132" s="9">
        <f>+'[1]Tabla MAPA_V.Interna'!CZ132</f>
        <v>0</v>
      </c>
      <c r="CW132" s="9">
        <f>+'[1]Tabla MAPA_V.Interna'!DA132</f>
        <v>0</v>
      </c>
      <c r="CX132" s="9">
        <f>+'[1]Tabla MAPA_V.Interna'!DB132</f>
        <v>0</v>
      </c>
      <c r="CY132" s="9">
        <f>+'[1]Tabla MAPA_V.Interna'!DC132</f>
        <v>0</v>
      </c>
      <c r="CZ132" s="9">
        <f>+'[1]Tabla MAPA_V.Interna'!DD132</f>
        <v>0</v>
      </c>
      <c r="DA132" s="9">
        <f>+'[1]Tabla MAPA_V.Interna'!DE132</f>
        <v>0</v>
      </c>
      <c r="DB132" s="9">
        <f>+'[1]Tabla MAPA_V.Interna'!DF132</f>
        <v>0</v>
      </c>
      <c r="DC132" s="9" t="str">
        <f>+'[1]Tabla MAPA_V.Interna'!DG132</f>
        <v/>
      </c>
      <c r="DD132" s="9" t="str">
        <f>+'[1]Tabla MAPA_V.Interna'!DH132</f>
        <v/>
      </c>
      <c r="DE132" s="9" t="str">
        <f>+'[1]Tabla MAPA_V.Interna'!DI132</f>
        <v/>
      </c>
      <c r="DF132" s="9" t="str">
        <f>+'[1]Tabla MAPA_V.Interna'!DJ132</f>
        <v/>
      </c>
      <c r="DG132" s="9" t="str">
        <f>+'[1]Tabla MAPA_V.Interna'!DK132</f>
        <v/>
      </c>
      <c r="DH132" s="9" t="str">
        <f>+'[1]Tabla MAPA_V.Interna'!DL132</f>
        <v/>
      </c>
      <c r="DI132" s="9" t="str">
        <f>+'[1]Tabla MAPA_V.Interna'!DM132</f>
        <v/>
      </c>
      <c r="DJ132" s="9" t="str">
        <f>+'[1]Tabla MAPA_V.Interna'!DN132</f>
        <v/>
      </c>
      <c r="DK132" s="9" t="str">
        <f>+'[1]Tabla MAPA_V.Interna'!DO132</f>
        <v/>
      </c>
      <c r="DL132" s="9" t="str">
        <f>+'[1]Tabla MAPA_V.Interna'!DP132</f>
        <v/>
      </c>
      <c r="DM132" s="9" t="str">
        <f>+'[1]Tabla MAPA_V.Interna'!DQ132</f>
        <v/>
      </c>
      <c r="DN132" s="9" t="str">
        <f>+'[1]Tabla MAPA_V.Interna'!DR132</f>
        <v/>
      </c>
      <c r="DO132" s="9" t="str">
        <f>+'[1]Tabla MAPA_V.Interna'!DS132</f>
        <v/>
      </c>
      <c r="DP132" s="9" t="str">
        <f>+'[1]Tabla MAPA_V.Interna'!DT132</f>
        <v/>
      </c>
      <c r="DQ132" s="9" t="str">
        <f>+'[1]Tabla MAPA_V.Interna'!DU132</f>
        <v/>
      </c>
      <c r="DR132" s="9" t="str">
        <f>+'[1]Tabla MAPA_V.Interna'!DV132</f>
        <v/>
      </c>
      <c r="DS132" s="9" t="str">
        <f>+'[1]Tabla MAPA_V.Interna'!DW132</f>
        <v/>
      </c>
      <c r="DT132" s="9" t="str">
        <f>+'[1]Tabla MAPA_V.Interna'!DX132</f>
        <v/>
      </c>
      <c r="DU132" s="9" t="str">
        <f>+'[1]Tabla MAPA_V.Interna'!DY132</f>
        <v/>
      </c>
      <c r="DV132" s="9" t="str">
        <f>+'[1]Tabla MAPA_V.Interna'!DZ132</f>
        <v/>
      </c>
      <c r="DW132" s="9" t="str">
        <f>+'[1]Tabla MAPA_V.Interna'!EA132</f>
        <v/>
      </c>
      <c r="DX132" s="9" t="str">
        <f>+'[1]Tabla MAPA_V.Interna'!EB132</f>
        <v/>
      </c>
      <c r="DY132" s="9" t="str">
        <f>+'[1]Tabla MAPA_V.Interna'!EC132</f>
        <v/>
      </c>
      <c r="DZ132" s="9" t="str">
        <f>+'[1]Tabla MAPA_V.Interna'!ED132</f>
        <v/>
      </c>
      <c r="EA132" s="9" t="str">
        <f>+'[1]Tabla MAPA_V.Interna'!EE132</f>
        <v/>
      </c>
      <c r="EB132" s="9" t="str">
        <f>+'[1]Tabla MAPA_V.Interna'!EF132</f>
        <v/>
      </c>
      <c r="EC132" s="9" t="str">
        <f>+'[1]Tabla MAPA_V.Interna'!EG132</f>
        <v/>
      </c>
      <c r="ED132" s="9" t="str">
        <f>+'[1]Tabla MAPA_V.Interna'!EH132</f>
        <v/>
      </c>
      <c r="EE132" s="9" t="str">
        <f>+'[1]Tabla MAPA_V.Interna'!EI132</f>
        <v/>
      </c>
      <c r="EF132" s="9" t="str">
        <f>+'[1]Tabla MAPA_V.Interna'!EJ132</f>
        <v/>
      </c>
      <c r="EG132" s="9" t="str">
        <f>+'[1]Tabla MAPA_V.Interna'!EK132</f>
        <v/>
      </c>
      <c r="EH132" s="9" t="str">
        <f>+'[1]Tabla MAPA_V.Interna'!EL132</f>
        <v/>
      </c>
      <c r="EI132" s="9" t="str">
        <f>+'[1]Tabla MAPA_V.Interna'!EM132</f>
        <v/>
      </c>
      <c r="EJ132" s="9" t="str">
        <f>+'[1]Tabla MAPA_V.Interna'!EN132</f>
        <v/>
      </c>
      <c r="EK132" s="9" t="str">
        <f>+'[1]Tabla MAPA_V.Interna'!EO132</f>
        <v/>
      </c>
      <c r="EL132" s="9" t="str">
        <f>+'[1]Tabla MAPA_V.Interna'!EP132</f>
        <v/>
      </c>
      <c r="EM132" s="9" t="str">
        <f>+'[1]Tabla MAPA_V.Interna'!ER132</f>
        <v/>
      </c>
      <c r="EN132" s="9" t="str">
        <f>+'[1]Tabla MAPA_V.Interna'!ES132</f>
        <v/>
      </c>
      <c r="EO132" s="9" t="str">
        <f>+'[1]Tabla MAPA_V.Interna'!ET132</f>
        <v/>
      </c>
      <c r="EP132" s="9" t="str">
        <f>+'[1]Tabla MAPA_V.Interna'!EU132</f>
        <v/>
      </c>
      <c r="EQ132" s="9" t="str">
        <f>+'[1]Tabla MAPA_V.Interna'!EV132</f>
        <v/>
      </c>
      <c r="ER132" s="9" t="str">
        <f>+'[1]Tabla MAPA_V.Interna'!EW132</f>
        <v/>
      </c>
      <c r="ES132" s="9" t="str">
        <f>+'[1]Tabla MAPA_V.Interna'!EX132</f>
        <v/>
      </c>
      <c r="ET132" s="9" t="str">
        <f>+'[1]Tabla MAPA_V.Interna'!EY132</f>
        <v/>
      </c>
      <c r="EU132" s="9" t="str">
        <f>+'[1]Tabla MAPA_V.Interna'!EZ132</f>
        <v/>
      </c>
      <c r="EV132" s="9" t="str">
        <f>+'[1]Tabla MAPA_V.Interna'!FA132</f>
        <v/>
      </c>
      <c r="EW132" s="9" t="str">
        <f>+'[1]Tabla MAPA_V.Interna'!FB132</f>
        <v/>
      </c>
      <c r="EX132" s="9" t="str">
        <f>+'[1]Tabla MAPA_V.Interna'!FC132</f>
        <v/>
      </c>
      <c r="EY132" s="9" t="str">
        <f>+'[1]Tabla MAPA_V.Interna'!FD132</f>
        <v/>
      </c>
      <c r="EZ132" s="9" t="str">
        <f>+'[1]Tabla MAPA_V.Interna'!FE132</f>
        <v/>
      </c>
      <c r="FA132" s="9" t="str">
        <f>+'[1]Tabla MAPA_V.Interna'!FF132</f>
        <v/>
      </c>
      <c r="FB132" s="9" t="str">
        <f>+'[1]Tabla MAPA_V.Interna'!FG132</f>
        <v/>
      </c>
      <c r="FC132" s="9" t="str">
        <f>+'[1]Tabla MAPA_V.Interna'!FH132</f>
        <v/>
      </c>
      <c r="FD132" s="9" t="str">
        <f>+'[1]Tabla MAPA_V.Interna'!FI132</f>
        <v/>
      </c>
      <c r="FE132" s="9" t="str">
        <f>+'[1]Tabla MAPA_V.Interna'!FJ132</f>
        <v/>
      </c>
      <c r="FF132" s="9" t="str">
        <f>+'[1]Tabla MAPA_V.Interna'!FK132</f>
        <v/>
      </c>
      <c r="FG132" s="9" t="str">
        <f>+'[1]Tabla MAPA_V.Interna'!FL132</f>
        <v/>
      </c>
      <c r="FH132" s="9" t="str">
        <f>+'[1]Tabla MAPA_V.Interna'!FM132</f>
        <v/>
      </c>
      <c r="FI132" s="9" t="str">
        <f>+'[1]Tabla MAPA_V.Interna'!FN132</f>
        <v/>
      </c>
      <c r="FJ132" s="9" t="str">
        <f>+'[1]Tabla MAPA_V.Interna'!FO132</f>
        <v/>
      </c>
      <c r="FK132" s="9" t="str">
        <f>+'[1]Tabla MAPA_V.Interna'!FP132</f>
        <v/>
      </c>
      <c r="FL132" s="9" t="str">
        <f>+'[1]Tabla MAPA_V.Interna'!FQ132</f>
        <v/>
      </c>
      <c r="FM132" s="9" t="str">
        <f>+'[1]Tabla MAPA_V.Interna'!FS132</f>
        <v/>
      </c>
      <c r="FN132" s="9" t="str">
        <f>+'[1]Tabla MAPA_V.Interna'!FT132</f>
        <v/>
      </c>
      <c r="FO132" s="9" t="str">
        <f>+'[1]Tabla MAPA_V.Interna'!FU132</f>
        <v/>
      </c>
      <c r="FP132" s="9" t="str">
        <f>+'[1]Tabla MAPA_V.Interna'!FV132</f>
        <v/>
      </c>
      <c r="FQ132" s="9" t="str">
        <f>+'[1]Tabla MAPA_V.Interna'!FW132</f>
        <v/>
      </c>
      <c r="FR132" s="9" t="str">
        <f>+'[1]Tabla MAPA_V.Interna'!FX132</f>
        <v/>
      </c>
      <c r="FS132" s="9" t="str">
        <f>+'[1]Tabla MAPA_V.Interna'!FY132</f>
        <v/>
      </c>
      <c r="FT132" s="9" t="str">
        <f>+'[1]Tabla MAPA_V.Interna'!FZ132</f>
        <v/>
      </c>
      <c r="FU132" s="9" t="str">
        <f>+'[1]Tabla MAPA_V.Interna'!GA132</f>
        <v/>
      </c>
      <c r="FV132" s="9" t="str">
        <f>+'[1]Tabla MAPA_V.Interna'!GB132</f>
        <v/>
      </c>
      <c r="FW132" s="9" t="str">
        <f>+'[1]Tabla MAPA_V.Interna'!GC132</f>
        <v/>
      </c>
      <c r="FX132" s="9" t="str">
        <f>+'[1]Tabla MAPA_V.Interna'!GD132</f>
        <v/>
      </c>
      <c r="FY132" s="9" t="str">
        <f>+'[1]Tabla MAPA_V.Interna'!GE132</f>
        <v/>
      </c>
      <c r="FZ132" s="9" t="str">
        <f>+'[1]Tabla MAPA_V.Interna'!GF132</f>
        <v/>
      </c>
      <c r="GA132" s="9" t="str">
        <f>+'[1]Tabla MAPA_V.Interna'!GG132</f>
        <v/>
      </c>
      <c r="GB132" s="9" t="str">
        <f>+'[1]Tabla MAPA_V.Interna'!GH132</f>
        <v/>
      </c>
      <c r="GC132" s="9" t="str">
        <f>+'[1]Tabla MAPA_V.Interna'!GI132</f>
        <v/>
      </c>
      <c r="GD132" s="9"/>
      <c r="GE132" s="9"/>
      <c r="GF132" s="9"/>
      <c r="GG132" s="9"/>
      <c r="GH132" s="9"/>
      <c r="GI132" s="9"/>
      <c r="GJ132" s="9"/>
      <c r="GK132" s="9"/>
      <c r="GL132" s="9"/>
      <c r="GM132" s="9"/>
      <c r="GN132" s="9"/>
      <c r="GO132" s="9"/>
      <c r="GP132" s="9"/>
      <c r="GQ132" s="9"/>
      <c r="GR132" s="9"/>
      <c r="GS132" s="9"/>
    </row>
    <row r="133" spans="2:201" x14ac:dyDescent="0.3">
      <c r="B133" s="8" t="str">
        <f>+'[2]Traslado datos totales'!B139</f>
        <v>Con Cafeina</v>
      </c>
      <c r="C133" s="9">
        <f>+'[1]Tabla MAPA_V.Interna'!C133</f>
        <v>37157.971615099996</v>
      </c>
      <c r="D133" s="9">
        <f>+'[1]Tabla MAPA_V.Interna'!D133</f>
        <v>2230.8067079900002</v>
      </c>
      <c r="E133" s="9">
        <f>+'[1]Tabla MAPA_V.Interna'!E133</f>
        <v>3951.1493508000003</v>
      </c>
      <c r="F133" s="9">
        <f>+'[1]Tabla MAPA_V.Interna'!F133</f>
        <v>13320.536523499999</v>
      </c>
      <c r="G133" s="9">
        <f>+'[1]Tabla MAPA_V.Interna'!G133</f>
        <v>4600.7564160800002</v>
      </c>
      <c r="H133" s="9">
        <f>+'[1]Tabla MAPA_V.Interna'!H133</f>
        <v>1698.8005637199999</v>
      </c>
      <c r="I133" s="9">
        <f>+'[1]Tabla MAPA_V.Interna'!I133</f>
        <v>8485.5864741900004</v>
      </c>
      <c r="J133" s="9">
        <f>+'[1]Tabla MAPA_V.Interna'!J133</f>
        <v>894.99684730000001</v>
      </c>
      <c r="K133" s="9">
        <f>+'[1]Tabla MAPA_V.Interna'!K133</f>
        <v>1975.3383592</v>
      </c>
      <c r="L133" s="9">
        <f>+'[1]Tabla MAPA_V.Interna'!M133</f>
        <v>8836.8510112999993</v>
      </c>
      <c r="M133" s="9">
        <f>+'[1]Tabla MAPA_V.Interna'!N133</f>
        <v>80.130146900000014</v>
      </c>
      <c r="N133" s="9">
        <f>+'[1]Tabla MAPA_V.Interna'!O133</f>
        <v>1917.5589119200001</v>
      </c>
      <c r="O133" s="9">
        <f>+'[1]Tabla MAPA_V.Interna'!P133</f>
        <v>62.7877747</v>
      </c>
      <c r="P133" s="9">
        <f>+'[1]Tabla MAPA_V.Interna'!Q133</f>
        <v>13567.509405889999</v>
      </c>
      <c r="Q133" s="9">
        <f>+'[1]Tabla MAPA_V.Interna'!R133</f>
        <v>5790.2720981000002</v>
      </c>
      <c r="R133" s="9">
        <f>+'[1]Tabla MAPA_V.Interna'!S133</f>
        <v>6693.7485789499997</v>
      </c>
      <c r="S133" s="9">
        <f>+'[1]Tabla MAPA_V.Interna'!T133</f>
        <v>209.11541907999998</v>
      </c>
      <c r="T133" s="9">
        <f>+'[1]Tabla MAPA_V.Interna'!U133</f>
        <v>4263.6452877900001</v>
      </c>
      <c r="U133" s="9">
        <f>+'[1]Tabla MAPA_V.Interna'!V133</f>
        <v>97.039760380000004</v>
      </c>
      <c r="V133" s="9">
        <f>+'[1]Tabla MAPA_V.Interna'!W133</f>
        <v>5612.7296379699992</v>
      </c>
      <c r="W133" s="9">
        <f>+'[1]Tabla MAPA_V.Interna'!X133</f>
        <v>9962.4331316999996</v>
      </c>
      <c r="X133" s="9">
        <f>+'[1]Tabla MAPA_V.Interna'!Y133</f>
        <v>1923.40819975</v>
      </c>
      <c r="Y133" s="9">
        <f>+'[1]Tabla MAPA_V.Interna'!Z133</f>
        <v>2192.8208483200001</v>
      </c>
      <c r="Z133" s="9">
        <f>+'[1]Tabla MAPA_V.Interna'!AA133</f>
        <v>10567.453167899999</v>
      </c>
      <c r="AA133" s="9">
        <f>+'[1]Tabla MAPA_V.Interna'!AB133</f>
        <v>685.32959362999998</v>
      </c>
      <c r="AB133" s="9">
        <f>+'[1]Tabla MAPA_V.Interna'!AC133</f>
        <v>1853.1129404810001</v>
      </c>
      <c r="AC133" s="9">
        <f>+'[1]Tabla MAPA_V.Interna'!AD133</f>
        <v>110322.9</v>
      </c>
      <c r="AD133" s="9">
        <f>+'[1]Tabla MAPA_V.Interna'!AE133</f>
        <v>7103.6279999999997</v>
      </c>
      <c r="AE133" s="9">
        <f>+'[1]Tabla MAPA_V.Interna'!AF133</f>
        <v>11055.39</v>
      </c>
      <c r="AF133" s="9">
        <f>+'[1]Tabla MAPA_V.Interna'!AG133</f>
        <v>42134.94</v>
      </c>
      <c r="AG133" s="9">
        <f>+'[1]Tabla MAPA_V.Interna'!AH133</f>
        <v>12709.75</v>
      </c>
      <c r="AH133" s="9">
        <f>+'[1]Tabla MAPA_V.Interna'!AI133</f>
        <v>5447.3069999999998</v>
      </c>
      <c r="AI133" s="9">
        <f>+'[1]Tabla MAPA_V.Interna'!AJ133</f>
        <v>25056.05</v>
      </c>
      <c r="AJ133" s="9">
        <f>+'[1]Tabla MAPA_V.Interna'!AK133</f>
        <v>2407.663</v>
      </c>
      <c r="AK133" s="9">
        <f>+'[1]Tabla MAPA_V.Interna'!AL133</f>
        <v>4408.1769999999997</v>
      </c>
      <c r="AL133" s="9">
        <f>+'[1]Tabla MAPA_V.Interna'!AN133</f>
        <v>26992.639999999999</v>
      </c>
      <c r="AM133" s="9">
        <f>+'[1]Tabla MAPA_V.Interna'!AO133</f>
        <v>234.77710000000002</v>
      </c>
      <c r="AN133" s="9">
        <f>+'[1]Tabla MAPA_V.Interna'!AP133</f>
        <v>5401.5739999999996</v>
      </c>
      <c r="AO133" s="9">
        <f>+'[1]Tabla MAPA_V.Interna'!AQ133</f>
        <v>246.19329999999999</v>
      </c>
      <c r="AP133" s="9">
        <f>+'[1]Tabla MAPA_V.Interna'!AR133</f>
        <v>40524.239999999998</v>
      </c>
      <c r="AQ133" s="9">
        <f>+'[1]Tabla MAPA_V.Interna'!AS133</f>
        <v>18125.75</v>
      </c>
      <c r="AR133" s="9">
        <f>+'[1]Tabla MAPA_V.Interna'!AT133</f>
        <v>18268.98</v>
      </c>
      <c r="AS133" s="9">
        <f>+'[1]Tabla MAPA_V.Interna'!AU133</f>
        <v>528.74559999999997</v>
      </c>
      <c r="AT133" s="9">
        <f>+'[1]Tabla MAPA_V.Interna'!AV133</f>
        <v>12486.86</v>
      </c>
      <c r="AU133" s="9">
        <f>+'[1]Tabla MAPA_V.Interna'!AW133</f>
        <v>259.75540000000001</v>
      </c>
      <c r="AV133" s="9">
        <f>+'[1]Tabla MAPA_V.Interna'!AX133</f>
        <v>16743.009999999998</v>
      </c>
      <c r="AW133" s="9">
        <f>+'[1]Tabla MAPA_V.Interna'!AY133</f>
        <v>28528.22</v>
      </c>
      <c r="AX133" s="9">
        <f>+'[1]Tabla MAPA_V.Interna'!AZ133</f>
        <v>6087.0190000000002</v>
      </c>
      <c r="AY133" s="9">
        <f>+'[1]Tabla MAPA_V.Interna'!BA133</f>
        <v>6458.5460000000003</v>
      </c>
      <c r="AZ133" s="9">
        <f>+'[1]Tabla MAPA_V.Interna'!BB133</f>
        <v>32329.43</v>
      </c>
      <c r="BA133" s="9">
        <f>+'[1]Tabla MAPA_V.Interna'!BC133</f>
        <v>1650.001</v>
      </c>
      <c r="BB133" s="9">
        <f>+'[1]Tabla MAPA_V.Interna'!BD133</f>
        <v>5780.06</v>
      </c>
      <c r="BC133" s="9">
        <f>+'[1]Tabla MAPA_V.Interna'!BE133</f>
        <v>173985.3</v>
      </c>
      <c r="BD133" s="9">
        <f>+'[1]Tabla MAPA_V.Interna'!BF133</f>
        <v>11363.65</v>
      </c>
      <c r="BE133" s="9">
        <f>+'[1]Tabla MAPA_V.Interna'!BG133</f>
        <v>18592.48</v>
      </c>
      <c r="BF133" s="9">
        <f>+'[1]Tabla MAPA_V.Interna'!BH133</f>
        <v>68831.63</v>
      </c>
      <c r="BG133" s="9">
        <f>+'[1]Tabla MAPA_V.Interna'!BI133</f>
        <v>18913.52</v>
      </c>
      <c r="BH133" s="9">
        <f>+'[1]Tabla MAPA_V.Interna'!BJ133</f>
        <v>9149.1110000000008</v>
      </c>
      <c r="BI133" s="9">
        <f>+'[1]Tabla MAPA_V.Interna'!BK133</f>
        <v>38483.879999999997</v>
      </c>
      <c r="BJ133" s="9">
        <f>+'[1]Tabla MAPA_V.Interna'!BL133</f>
        <v>3335.4920000000002</v>
      </c>
      <c r="BK133" s="9">
        <f>+'[1]Tabla MAPA_V.Interna'!BM133</f>
        <v>5315.5860000000002</v>
      </c>
      <c r="BL133" s="9">
        <f>+'[1]Tabla MAPA_V.Interna'!BO133</f>
        <v>45550.400000000001</v>
      </c>
      <c r="BM133" s="9">
        <f>+'[1]Tabla MAPA_V.Interna'!BP133</f>
        <v>385.66590000000002</v>
      </c>
      <c r="BN133" s="9">
        <f>+'[1]Tabla MAPA_V.Interna'!BQ133</f>
        <v>7164.8389999999999</v>
      </c>
      <c r="BO133" s="9">
        <f>+'[1]Tabla MAPA_V.Interna'!BR133</f>
        <v>465.28120000000001</v>
      </c>
      <c r="BP133" s="9">
        <f>+'[1]Tabla MAPA_V.Interna'!BS133</f>
        <v>65012.78</v>
      </c>
      <c r="BQ133" s="9">
        <f>+'[1]Tabla MAPA_V.Interna'!BT133</f>
        <v>29604.32</v>
      </c>
      <c r="BR133" s="9">
        <f>+'[1]Tabla MAPA_V.Interna'!BU133</f>
        <v>24853.45</v>
      </c>
      <c r="BS133" s="9">
        <f>+'[1]Tabla MAPA_V.Interna'!BV133</f>
        <v>948.61209999999994</v>
      </c>
      <c r="BT133" s="9">
        <f>+'[1]Tabla MAPA_V.Interna'!BW133</f>
        <v>14585.12</v>
      </c>
      <c r="BU133" s="9">
        <f>+'[1]Tabla MAPA_V.Interna'!BX133</f>
        <v>485.56490000000002</v>
      </c>
      <c r="BV133" s="9">
        <f>+'[1]Tabla MAPA_V.Interna'!BY133</f>
        <v>28076.65</v>
      </c>
      <c r="BW133" s="9">
        <f>+'[1]Tabla MAPA_V.Interna'!BZ133</f>
        <v>43410.68</v>
      </c>
      <c r="BX133" s="9">
        <f>+'[1]Tabla MAPA_V.Interna'!CA133</f>
        <v>9628.5130000000008</v>
      </c>
      <c r="BY133" s="9">
        <f>+'[1]Tabla MAPA_V.Interna'!CB133</f>
        <v>9864.8549999999996</v>
      </c>
      <c r="BZ133" s="9">
        <f>+'[1]Tabla MAPA_V.Interna'!CC133</f>
        <v>56081.79</v>
      </c>
      <c r="CA133" s="9">
        <f>+'[1]Tabla MAPA_V.Interna'!CD133</f>
        <v>2547.7109999999998</v>
      </c>
      <c r="CB133" s="9">
        <f>+'[1]Tabla MAPA_V.Interna'!CE133</f>
        <v>9304.4650000000001</v>
      </c>
      <c r="CC133" s="9">
        <f>+'[1]Tabla MAPA_V.Interna'!CF133</f>
        <v>37.908549999999998</v>
      </c>
      <c r="CD133" s="9">
        <f>+'[1]Tabla MAPA_V.Interna'!CG133</f>
        <v>4.1995680000000002</v>
      </c>
      <c r="CE133" s="9">
        <f>+'[1]Tabla MAPA_V.Interna'!CH133</f>
        <v>10.553100000000001</v>
      </c>
      <c r="CF133" s="9">
        <f>+'[1]Tabla MAPA_V.Interna'!CI133</f>
        <v>22.65785</v>
      </c>
      <c r="CG133" s="9">
        <f>+'[1]Tabla MAPA_V.Interna'!CJ133</f>
        <v>10.327830000000001</v>
      </c>
      <c r="CH133" s="9">
        <f>+'[1]Tabla MAPA_V.Interna'!CK133</f>
        <v>5.5062699999999998</v>
      </c>
      <c r="CI133" s="9">
        <f>+'[1]Tabla MAPA_V.Interna'!CL133</f>
        <v>14.2424</v>
      </c>
      <c r="CJ133" s="9">
        <f>+'[1]Tabla MAPA_V.Interna'!CM133</f>
        <v>1.230758</v>
      </c>
      <c r="CK133" s="9">
        <f>+'[1]Tabla MAPA_V.Interna'!CN133</f>
        <v>1.456925</v>
      </c>
      <c r="CL133" s="9">
        <f>+'[1]Tabla MAPA_V.Interna'!CP133</f>
        <v>14.76191</v>
      </c>
      <c r="CM133" s="9">
        <f>+'[1]Tabla MAPA_V.Interna'!CQ133</f>
        <v>0.14362469999999999</v>
      </c>
      <c r="CN133" s="9">
        <f>+'[1]Tabla MAPA_V.Interna'!CR133</f>
        <v>3.875051</v>
      </c>
      <c r="CO133" s="9">
        <f>+'[1]Tabla MAPA_V.Interna'!CS133</f>
        <v>0.34983029999999998</v>
      </c>
      <c r="CP133" s="9">
        <f>+'[1]Tabla MAPA_V.Interna'!CT133</f>
        <v>19.645350000000001</v>
      </c>
      <c r="CQ133" s="9">
        <f>+'[1]Tabla MAPA_V.Interna'!CU133</f>
        <v>11.606669999999999</v>
      </c>
      <c r="CR133" s="9">
        <f>+'[1]Tabla MAPA_V.Interna'!CV133</f>
        <v>9.8707700000000003</v>
      </c>
      <c r="CS133" s="9">
        <f>+'[1]Tabla MAPA_V.Interna'!CW133</f>
        <v>0.80643209999999999</v>
      </c>
      <c r="CT133" s="9">
        <f>+'[1]Tabla MAPA_V.Interna'!CX133</f>
        <v>4.3569420000000001</v>
      </c>
      <c r="CU133" s="9">
        <f>+'[1]Tabla MAPA_V.Interna'!CY133</f>
        <v>0.23383409999999999</v>
      </c>
      <c r="CV133" s="9">
        <f>+'[1]Tabla MAPA_V.Interna'!CZ133</f>
        <v>10.96358</v>
      </c>
      <c r="CW133" s="9">
        <f>+'[1]Tabla MAPA_V.Interna'!DA133</f>
        <v>18.48638</v>
      </c>
      <c r="CX133" s="9">
        <f>+'[1]Tabla MAPA_V.Interna'!DB133</f>
        <v>4.9617300000000002</v>
      </c>
      <c r="CY133" s="9">
        <f>+'[1]Tabla MAPA_V.Interna'!DC133</f>
        <v>4.7702059999999999</v>
      </c>
      <c r="CZ133" s="9">
        <f>+'[1]Tabla MAPA_V.Interna'!DD133</f>
        <v>18.41217</v>
      </c>
      <c r="DA133" s="9">
        <f>+'[1]Tabla MAPA_V.Interna'!DE133</f>
        <v>0.95129410000000003</v>
      </c>
      <c r="DB133" s="9">
        <f>+'[1]Tabla MAPA_V.Interna'!DF133</f>
        <v>6.0104920000000002</v>
      </c>
      <c r="DC133" s="9">
        <f>+'[1]Tabla MAPA_V.Interna'!DG133</f>
        <v>4.6823142501486021</v>
      </c>
      <c r="DD133" s="9">
        <f>+'[1]Tabla MAPA_V.Interna'!DH133</f>
        <v>5.0939644207179509</v>
      </c>
      <c r="DE133" s="9">
        <f>+'[1]Tabla MAPA_V.Interna'!DI133</f>
        <v>4.7055877541646272</v>
      </c>
      <c r="DF133" s="9">
        <f>+'[1]Tabla MAPA_V.Interna'!DJ133</f>
        <v>5.1673316520372667</v>
      </c>
      <c r="DG133" s="9">
        <f>+'[1]Tabla MAPA_V.Interna'!DK133</f>
        <v>4.1109587836243149</v>
      </c>
      <c r="DH133" s="9">
        <f>+'[1]Tabla MAPA_V.Interna'!DL133</f>
        <v>5.385629835185278</v>
      </c>
      <c r="DI133" s="9">
        <f>+'[1]Tabla MAPA_V.Interna'!DM133</f>
        <v>4.5352056828427418</v>
      </c>
      <c r="DJ133" s="9">
        <f>+'[1]Tabla MAPA_V.Interna'!DN133</f>
        <v>3.7268198318937253</v>
      </c>
      <c r="DK133" s="9">
        <f>+'[1]Tabla MAPA_V.Interna'!DO133</f>
        <v>2.6909749285447888</v>
      </c>
      <c r="DL133" s="9">
        <f>+'[1]Tabla MAPA_V.Interna'!DP133</f>
        <v>4.6823142501486021</v>
      </c>
      <c r="DM133" s="9">
        <f>+'[1]Tabla MAPA_V.Interna'!DQ133</f>
        <v>5.1545963535826358</v>
      </c>
      <c r="DN133" s="9">
        <f>+'[1]Tabla MAPA_V.Interna'!DR133</f>
        <v>4.812993797219657</v>
      </c>
      <c r="DO133" s="9">
        <f>+'[1]Tabla MAPA_V.Interna'!DS133</f>
        <v>3.7364374859419778</v>
      </c>
      <c r="DP133" s="9">
        <f>+'[1]Tabla MAPA_V.Interna'!DT133</f>
        <v>7.4103788870224125</v>
      </c>
      <c r="DQ133" s="9">
        <f>+'[1]Tabla MAPA_V.Interna'!DU133</f>
        <v>4.7917991471431227</v>
      </c>
      <c r="DR133" s="9">
        <f>+'[1]Tabla MAPA_V.Interna'!DV133</f>
        <v>5.1127683636342853</v>
      </c>
      <c r="DS133" s="9">
        <f>+'[1]Tabla MAPA_V.Interna'!DW133</f>
        <v>3.7129344950536796</v>
      </c>
      <c r="DT133" s="9">
        <f>+'[1]Tabla MAPA_V.Interna'!DX133</f>
        <v>4.5363087244996283</v>
      </c>
      <c r="DU133" s="9">
        <f>+'[1]Tabla MAPA_V.Interna'!DY133</f>
        <v>3.4208098975231569</v>
      </c>
      <c r="DV133" s="9">
        <f>+'[1]Tabla MAPA_V.Interna'!DZ133</f>
        <v>5.0037726607997213</v>
      </c>
      <c r="DW133" s="9">
        <f>+'[1]Tabla MAPA_V.Interna'!EA133</f>
        <v>5.0023164860929787</v>
      </c>
      <c r="DX133" s="9">
        <f>+'[1]Tabla MAPA_V.Interna'!EB133</f>
        <v>4.3574375281746418</v>
      </c>
      <c r="DY133" s="9">
        <f>+'[1]Tabla MAPA_V.Interna'!EC133</f>
        <v>5.0059644131971011</v>
      </c>
      <c r="DZ133" s="9">
        <f>+'[1]Tabla MAPA_V.Interna'!ED133</f>
        <v>4.49870540384447</v>
      </c>
      <c r="EA133" s="9">
        <f>+'[1]Tabla MAPA_V.Interna'!EE133</f>
        <v>5.3070299067286779</v>
      </c>
      <c r="EB133" s="9">
        <f>+'[1]Tabla MAPA_V.Interna'!EF133</f>
        <v>3.7174974255897579</v>
      </c>
      <c r="EC133" s="9">
        <f>+'[1]Tabla MAPA_V.Interna'!EG133</f>
        <v>5.0209918654957439</v>
      </c>
      <c r="ED133" s="9">
        <f>+'[1]Tabla MAPA_V.Interna'!EH133</f>
        <v>1.0340387604420958</v>
      </c>
      <c r="EE133" s="9">
        <f>+'[1]Tabla MAPA_V.Interna'!EI133</f>
        <v>6.2079300361009428E-2</v>
      </c>
      <c r="EF133" s="9">
        <f>+'[1]Tabla MAPA_V.Interna'!EJ133</f>
        <v>0.10995335522349889</v>
      </c>
      <c r="EG133" s="9">
        <f>+'[1]Tabla MAPA_V.Interna'!EK133</f>
        <v>0.37068626115426223</v>
      </c>
      <c r="EH133" s="9">
        <f>+'[1]Tabla MAPA_V.Interna'!EL133</f>
        <v>0.12803073798652245</v>
      </c>
      <c r="EI133" s="9">
        <f>+'[1]Tabla MAPA_V.Interna'!EM133</f>
        <v>4.7274526638360688E-2</v>
      </c>
      <c r="EJ133" s="9">
        <f>+'[1]Tabla MAPA_V.Interna'!EN133</f>
        <v>0.23613845236116468</v>
      </c>
      <c r="EK133" s="9">
        <f>+'[1]Tabla MAPA_V.Interna'!EO133</f>
        <v>2.4906138390691245E-2</v>
      </c>
      <c r="EL133" s="9">
        <f>+'[1]Tabla MAPA_V.Interna'!EP133</f>
        <v>5.4970086290492326E-2</v>
      </c>
      <c r="EM133" s="9">
        <f>+'[1]Tabla MAPA_V.Interna'!ER133</f>
        <v>0.2459135452995386</v>
      </c>
      <c r="EN133" s="9">
        <f>+'[1]Tabla MAPA_V.Interna'!ES133</f>
        <v>2.2298763427246529E-3</v>
      </c>
      <c r="EO133" s="9">
        <f>+'[1]Tabla MAPA_V.Interna'!ET133</f>
        <v>5.3362201832503835E-2</v>
      </c>
      <c r="EP133" s="9">
        <f>+'[1]Tabla MAPA_V.Interna'!EU133</f>
        <v>1.7472696108555036E-3</v>
      </c>
      <c r="EQ133" s="9">
        <f>+'[1]Tabla MAPA_V.Interna'!EV133</f>
        <v>0.3775591820500433</v>
      </c>
      <c r="ER133" s="9">
        <f>+'[1]Tabla MAPA_V.Interna'!EW133</f>
        <v>0.16113270739821897</v>
      </c>
      <c r="ES133" s="9">
        <f>+'[1]Tabla MAPA_V.Interna'!EX133</f>
        <v>0.18627484898156604</v>
      </c>
      <c r="ET133" s="9">
        <f>+'[1]Tabla MAPA_V.Interna'!EY133</f>
        <v>5.8193022923542295E-3</v>
      </c>
      <c r="EU133" s="9">
        <f>+'[1]Tabla MAPA_V.Interna'!EZ133</f>
        <v>0.11864950856109277</v>
      </c>
      <c r="EV133" s="9">
        <f>+'[1]Tabla MAPA_V.Interna'!FA133</f>
        <v>2.7004408580915693E-3</v>
      </c>
      <c r="EW133" s="9">
        <f>+'[1]Tabla MAPA_V.Interna'!FB133</f>
        <v>0.1561920197400162</v>
      </c>
      <c r="EX133" s="9">
        <f>+'[1]Tabla MAPA_V.Interna'!FC133</f>
        <v>0.2772363461647947</v>
      </c>
      <c r="EY133" s="9">
        <f>+'[1]Tabla MAPA_V.Interna'!FD133</f>
        <v>5.3524967747636792E-2</v>
      </c>
      <c r="EZ133" s="9">
        <f>+'[1]Tabla MAPA_V.Interna'!FE133</f>
        <v>6.1022207720971583E-2</v>
      </c>
      <c r="FA133" s="9">
        <f>+'[1]Tabla MAPA_V.Interna'!FF133</f>
        <v>0.29407298526325187</v>
      </c>
      <c r="FB133" s="9">
        <f>+'[1]Tabla MAPA_V.Interna'!FG133</f>
        <v>1.9071475513378455E-2</v>
      </c>
      <c r="FC133" s="9">
        <f>+'[1]Tabla MAPA_V.Interna'!FH133</f>
        <v>5.1568762871714378E-2</v>
      </c>
      <c r="FD133" s="9">
        <f>+'[1]Tabla MAPA_V.Interna'!FI133</f>
        <v>4.8416944232240224</v>
      </c>
      <c r="FE133" s="9">
        <f>+'[1]Tabla MAPA_V.Interna'!FJ133</f>
        <v>0.31622974730204506</v>
      </c>
      <c r="FF133" s="9">
        <f>+'[1]Tabla MAPA_V.Interna'!FK133</f>
        <v>0.51739516186900958</v>
      </c>
      <c r="FG133" s="9">
        <f>+'[1]Tabla MAPA_V.Interna'!FL133</f>
        <v>1.9154588502377716</v>
      </c>
      <c r="FH133" s="9">
        <f>+'[1]Tabla MAPA_V.Interna'!FM133</f>
        <v>0.52632908689959779</v>
      </c>
      <c r="FI133" s="9">
        <f>+'[1]Tabla MAPA_V.Interna'!FN133</f>
        <v>0.25460310110781653</v>
      </c>
      <c r="FJ133" s="9">
        <f>+'[1]Tabla MAPA_V.Interna'!FO133</f>
        <v>1.0709364510860442</v>
      </c>
      <c r="FK133" s="9">
        <f>+'[1]Tabla MAPA_V.Interna'!FP133</f>
        <v>9.2820690490317798E-2</v>
      </c>
      <c r="FL133" s="9">
        <f>+'[1]Tabla MAPA_V.Interna'!FQ133</f>
        <v>0.14792312402765848</v>
      </c>
      <c r="FM133" s="9">
        <f>+'[1]Tabla MAPA_V.Interna'!FS133</f>
        <v>1.2675850638975799</v>
      </c>
      <c r="FN133" s="9">
        <f>+'[1]Tabla MAPA_V.Interna'!FT133</f>
        <v>1.0732381006100609E-2</v>
      </c>
      <c r="FO133" s="9">
        <f>+'[1]Tabla MAPA_V.Interna'!FU133</f>
        <v>0.19938453125936903</v>
      </c>
      <c r="FP133" s="9">
        <f>+'[1]Tabla MAPA_V.Interna'!FV133</f>
        <v>1.2947929834219492E-2</v>
      </c>
      <c r="FQ133" s="9">
        <f>+'[1]Tabla MAPA_V.Interna'!FW133</f>
        <v>1.8091877665434524</v>
      </c>
      <c r="FR133" s="9">
        <f>+'[1]Tabla MAPA_V.Interna'!FX133</f>
        <v>0.82383420873235425</v>
      </c>
      <c r="FS133" s="9">
        <f>+'[1]Tabla MAPA_V.Interna'!FY133</f>
        <v>0.69162631234457128</v>
      </c>
      <c r="FT133" s="9">
        <f>+'[1]Tabla MAPA_V.Interna'!FZ133</f>
        <v>2.6398151759307178E-2</v>
      </c>
      <c r="FU133" s="9">
        <f>+'[1]Tabla MAPA_V.Interna'!GA133</f>
        <v>0.40587741322204468</v>
      </c>
      <c r="FV133" s="9">
        <f>+'[1]Tabla MAPA_V.Interna'!GB133</f>
        <v>1.3512392137825135E-2</v>
      </c>
      <c r="FW133" s="9">
        <f>+'[1]Tabla MAPA_V.Interna'!GC133</f>
        <v>0.78132191534164308</v>
      </c>
      <c r="FX133" s="9">
        <f>+'[1]Tabla MAPA_V.Interna'!GD133</f>
        <v>1.2080400589524922</v>
      </c>
      <c r="FY133" s="9">
        <f>+'[1]Tabla MAPA_V.Interna'!GE133</f>
        <v>0.26794408376219236</v>
      </c>
      <c r="FZ133" s="9">
        <f>+'[1]Tabla MAPA_V.Interna'!GF133</f>
        <v>0.2745209356288546</v>
      </c>
      <c r="GA133" s="9">
        <f>+'[1]Tabla MAPA_V.Interna'!GG133</f>
        <v>1.5606541275530592</v>
      </c>
      <c r="GB133" s="9">
        <f>+'[1]Tabla MAPA_V.Interna'!GH133</f>
        <v>7.0898161123182521E-2</v>
      </c>
      <c r="GC133" s="9">
        <f>+'[1]Tabla MAPA_V.Interna'!GI133</f>
        <v>0.25892633889255684</v>
      </c>
      <c r="GD133" s="9"/>
      <c r="GE133" s="9"/>
      <c r="GF133" s="9"/>
      <c r="GG133" s="9"/>
      <c r="GH133" s="9"/>
      <c r="GI133" s="9"/>
      <c r="GJ133" s="9"/>
      <c r="GK133" s="9"/>
      <c r="GL133" s="9"/>
      <c r="GM133" s="9"/>
      <c r="GN133" s="9"/>
      <c r="GO133" s="9"/>
      <c r="GP133" s="9"/>
      <c r="GQ133" s="9"/>
      <c r="GR133" s="9"/>
      <c r="GS133" s="9"/>
    </row>
    <row r="134" spans="2:201" x14ac:dyDescent="0.3">
      <c r="B134" s="8" t="str">
        <f>+'[2]Traslado datos totales'!B140</f>
        <v>Sin Cafeina</v>
      </c>
      <c r="C134" s="9">
        <f>+'[1]Tabla MAPA_V.Interna'!C134</f>
        <v>6644.5033704000007</v>
      </c>
      <c r="D134" s="9">
        <f>+'[1]Tabla MAPA_V.Interna'!D134</f>
        <v>189.49606248000001</v>
      </c>
      <c r="E134" s="9">
        <f>+'[1]Tabla MAPA_V.Interna'!E134</f>
        <v>979.07829147000007</v>
      </c>
      <c r="F134" s="9">
        <f>+'[1]Tabla MAPA_V.Interna'!F134</f>
        <v>1968.5580112999999</v>
      </c>
      <c r="G134" s="9">
        <f>+'[1]Tabla MAPA_V.Interna'!G134</f>
        <v>1025.6722006</v>
      </c>
      <c r="H134" s="9">
        <f>+'[1]Tabla MAPA_V.Interna'!H134</f>
        <v>397.33908459999998</v>
      </c>
      <c r="I134" s="9">
        <f>+'[1]Tabla MAPA_V.Interna'!I134</f>
        <v>1373.5893275200001</v>
      </c>
      <c r="J134" s="9">
        <f>+'[1]Tabla MAPA_V.Interna'!J134</f>
        <v>51.450360509999996</v>
      </c>
      <c r="K134" s="9">
        <f>+'[1]Tabla MAPA_V.Interna'!K134</f>
        <v>659.31994628000007</v>
      </c>
      <c r="L134" s="9">
        <f>+'[1]Tabla MAPA_V.Interna'!M134</f>
        <v>1745.5734926499999</v>
      </c>
      <c r="M134" s="9">
        <f>+'[1]Tabla MAPA_V.Interna'!N134</f>
        <v>0</v>
      </c>
      <c r="N134" s="9">
        <f>+'[1]Tabla MAPA_V.Interna'!O134</f>
        <v>179.01368982999998</v>
      </c>
      <c r="O134" s="9">
        <f>+'[1]Tabla MAPA_V.Interna'!P134</f>
        <v>9.3127731300000001</v>
      </c>
      <c r="P134" s="9">
        <f>+'[1]Tabla MAPA_V.Interna'!Q134</f>
        <v>3039.6025980199997</v>
      </c>
      <c r="Q134" s="9">
        <f>+'[1]Tabla MAPA_V.Interna'!R134</f>
        <v>814.683582</v>
      </c>
      <c r="R134" s="9">
        <f>+'[1]Tabla MAPA_V.Interna'!S134</f>
        <v>787.8129239000001</v>
      </c>
      <c r="S134" s="9">
        <f>+'[1]Tabla MAPA_V.Interna'!T134</f>
        <v>68.504583347999997</v>
      </c>
      <c r="T134" s="9">
        <f>+'[1]Tabla MAPA_V.Interna'!U134</f>
        <v>257.30421630000001</v>
      </c>
      <c r="U134" s="9" t="str">
        <f>+'[1]Tabla MAPA_V.Interna'!V134</f>
        <v/>
      </c>
      <c r="V134" s="9">
        <f>+'[1]Tabla MAPA_V.Interna'!W134</f>
        <v>1079.6453306000001</v>
      </c>
      <c r="W134" s="9">
        <f>+'[1]Tabla MAPA_V.Interna'!X134</f>
        <v>2202.2417759500004</v>
      </c>
      <c r="X134" s="9">
        <f>+'[1]Tabla MAPA_V.Interna'!Y134</f>
        <v>374.91349300000002</v>
      </c>
      <c r="Y134" s="9">
        <f>+'[1]Tabla MAPA_V.Interna'!Z134</f>
        <v>450.88771002999999</v>
      </c>
      <c r="Z134" s="9">
        <f>+'[1]Tabla MAPA_V.Interna'!AA134</f>
        <v>1693.7382992</v>
      </c>
      <c r="AA134" s="9">
        <f>+'[1]Tabla MAPA_V.Interna'!AB134</f>
        <v>66.916341000000003</v>
      </c>
      <c r="AB134" s="9">
        <f>+'[1]Tabla MAPA_V.Interna'!AC134</f>
        <v>518.85613319999993</v>
      </c>
      <c r="AC134" s="9">
        <f>+'[1]Tabla MAPA_V.Interna'!AD134</f>
        <v>17726.79</v>
      </c>
      <c r="AD134" s="9">
        <f>+'[1]Tabla MAPA_V.Interna'!AE134</f>
        <v>603.92730000000006</v>
      </c>
      <c r="AE134" s="9">
        <f>+'[1]Tabla MAPA_V.Interna'!AF134</f>
        <v>1959.903</v>
      </c>
      <c r="AF134" s="9">
        <f>+'[1]Tabla MAPA_V.Interna'!AG134</f>
        <v>6163.0709999999999</v>
      </c>
      <c r="AG134" s="9">
        <f>+'[1]Tabla MAPA_V.Interna'!AH134</f>
        <v>2304.5680000000002</v>
      </c>
      <c r="AH134" s="9">
        <f>+'[1]Tabla MAPA_V.Interna'!AI134</f>
        <v>1268.385</v>
      </c>
      <c r="AI134" s="9">
        <f>+'[1]Tabla MAPA_V.Interna'!AJ134</f>
        <v>4335.8739999999998</v>
      </c>
      <c r="AJ134" s="9">
        <f>+'[1]Tabla MAPA_V.Interna'!AK134</f>
        <v>80.961330000000004</v>
      </c>
      <c r="AK134" s="9">
        <f>+'[1]Tabla MAPA_V.Interna'!AL134</f>
        <v>1010.098</v>
      </c>
      <c r="AL134" s="9">
        <f>+'[1]Tabla MAPA_V.Interna'!AN134</f>
        <v>3961.5619999999999</v>
      </c>
      <c r="AM134" s="9">
        <f>+'[1]Tabla MAPA_V.Interna'!AO134</f>
        <v>25.44191</v>
      </c>
      <c r="AN134" s="9">
        <f>+'[1]Tabla MAPA_V.Interna'!AP134</f>
        <v>575.06259999999997</v>
      </c>
      <c r="AO134" s="9">
        <f>+'[1]Tabla MAPA_V.Interna'!AQ134</f>
        <v>35.931309999999996</v>
      </c>
      <c r="AP134" s="9">
        <f>+'[1]Tabla MAPA_V.Interna'!AR134</f>
        <v>8102.8639999999996</v>
      </c>
      <c r="AQ134" s="9">
        <f>+'[1]Tabla MAPA_V.Interna'!AS134</f>
        <v>2506.433</v>
      </c>
      <c r="AR134" s="9">
        <f>+'[1]Tabla MAPA_V.Interna'!AT134</f>
        <v>2309.165</v>
      </c>
      <c r="AS134" s="9">
        <f>+'[1]Tabla MAPA_V.Interna'!AU134</f>
        <v>210.327</v>
      </c>
      <c r="AT134" s="9">
        <f>+'[1]Tabla MAPA_V.Interna'!AV134</f>
        <v>985.00229999999999</v>
      </c>
      <c r="AU134" s="9" t="str">
        <f>+'[1]Tabla MAPA_V.Interna'!AW134</f>
        <v/>
      </c>
      <c r="AV134" s="9">
        <f>+'[1]Tabla MAPA_V.Interna'!AX134</f>
        <v>2468.259</v>
      </c>
      <c r="AW134" s="9">
        <f>+'[1]Tabla MAPA_V.Interna'!AY134</f>
        <v>5411.3270000000002</v>
      </c>
      <c r="AX134" s="9">
        <f>+'[1]Tabla MAPA_V.Interna'!AZ134</f>
        <v>1183.018</v>
      </c>
      <c r="AY134" s="9">
        <f>+'[1]Tabla MAPA_V.Interna'!BA134</f>
        <v>1229.402</v>
      </c>
      <c r="AZ134" s="9">
        <f>+'[1]Tabla MAPA_V.Interna'!BB134</f>
        <v>4869.598</v>
      </c>
      <c r="BA134" s="9">
        <f>+'[1]Tabla MAPA_V.Interna'!BC134</f>
        <v>181.66279999999998</v>
      </c>
      <c r="BB134" s="9">
        <f>+'[1]Tabla MAPA_V.Interna'!BD134</f>
        <v>1398.52</v>
      </c>
      <c r="BC134" s="9">
        <f>+'[1]Tabla MAPA_V.Interna'!BE134</f>
        <v>29074.44</v>
      </c>
      <c r="BD134" s="9">
        <f>+'[1]Tabla MAPA_V.Interna'!BF134</f>
        <v>923.60990000000004</v>
      </c>
      <c r="BE134" s="9">
        <f>+'[1]Tabla MAPA_V.Interna'!BG134</f>
        <v>3338.2449999999999</v>
      </c>
      <c r="BF134" s="9">
        <f>+'[1]Tabla MAPA_V.Interna'!BH134</f>
        <v>9732.0069999999996</v>
      </c>
      <c r="BG134" s="9">
        <f>+'[1]Tabla MAPA_V.Interna'!BI134</f>
        <v>4069.97</v>
      </c>
      <c r="BH134" s="9">
        <f>+'[1]Tabla MAPA_V.Interna'!BJ134</f>
        <v>2299.2040000000002</v>
      </c>
      <c r="BI134" s="9">
        <f>+'[1]Tabla MAPA_V.Interna'!BK134</f>
        <v>7592.0929999999998</v>
      </c>
      <c r="BJ134" s="9">
        <f>+'[1]Tabla MAPA_V.Interna'!BL134</f>
        <v>157.63200000000001</v>
      </c>
      <c r="BK134" s="9">
        <f>+'[1]Tabla MAPA_V.Interna'!BM134</f>
        <v>961.68190000000004</v>
      </c>
      <c r="BL134" s="9">
        <f>+'[1]Tabla MAPA_V.Interna'!BO134</f>
        <v>6836.6880000000001</v>
      </c>
      <c r="BM134" s="9">
        <f>+'[1]Tabla MAPA_V.Interna'!BP134</f>
        <v>23.872990000000001</v>
      </c>
      <c r="BN134" s="9">
        <f>+'[1]Tabla MAPA_V.Interna'!BQ134</f>
        <v>684.24199999999996</v>
      </c>
      <c r="BO134" s="9">
        <f>+'[1]Tabla MAPA_V.Interna'!BR134</f>
        <v>75.604509999999991</v>
      </c>
      <c r="BP134" s="9">
        <f>+'[1]Tabla MAPA_V.Interna'!BS134</f>
        <v>12970.85</v>
      </c>
      <c r="BQ134" s="9">
        <f>+'[1]Tabla MAPA_V.Interna'!BT134</f>
        <v>4331.3119999999999</v>
      </c>
      <c r="BR134" s="9">
        <f>+'[1]Tabla MAPA_V.Interna'!BU134</f>
        <v>4032.0920000000001</v>
      </c>
      <c r="BS134" s="9">
        <f>+'[1]Tabla MAPA_V.Interna'!BV134</f>
        <v>119.7818</v>
      </c>
      <c r="BT134" s="9">
        <f>+'[1]Tabla MAPA_V.Interna'!BW134</f>
        <v>1469.202</v>
      </c>
      <c r="BU134" s="9" t="str">
        <f>+'[1]Tabla MAPA_V.Interna'!BX134</f>
        <v/>
      </c>
      <c r="BV134" s="9">
        <f>+'[1]Tabla MAPA_V.Interna'!BY134</f>
        <v>4146.9030000000002</v>
      </c>
      <c r="BW134" s="9">
        <f>+'[1]Tabla MAPA_V.Interna'!BZ134</f>
        <v>8991.0879999999997</v>
      </c>
      <c r="BX134" s="9">
        <f>+'[1]Tabla MAPA_V.Interna'!CA134</f>
        <v>1702.8789999999999</v>
      </c>
      <c r="BY134" s="9">
        <f>+'[1]Tabla MAPA_V.Interna'!CB134</f>
        <v>1831.47</v>
      </c>
      <c r="BZ134" s="9">
        <f>+'[1]Tabla MAPA_V.Interna'!CC134</f>
        <v>8666.0149999999994</v>
      </c>
      <c r="CA134" s="9">
        <f>+'[1]Tabla MAPA_V.Interna'!CD134</f>
        <v>305.79829999999998</v>
      </c>
      <c r="CB134" s="9">
        <f>+'[1]Tabla MAPA_V.Interna'!CE134</f>
        <v>1961.086</v>
      </c>
      <c r="CC134" s="9">
        <f>+'[1]Tabla MAPA_V.Interna'!CF134</f>
        <v>10.719440000000001</v>
      </c>
      <c r="CD134" s="9">
        <f>+'[1]Tabla MAPA_V.Interna'!CG134</f>
        <v>0.61331179999999996</v>
      </c>
      <c r="CE134" s="9">
        <f>+'[1]Tabla MAPA_V.Interna'!CH134</f>
        <v>2.375121</v>
      </c>
      <c r="CF134" s="9">
        <f>+'[1]Tabla MAPA_V.Interna'!CI134</f>
        <v>5.2024939999999997</v>
      </c>
      <c r="CG134" s="9">
        <f>+'[1]Tabla MAPA_V.Interna'!CJ134</f>
        <v>1.7256290000000001</v>
      </c>
      <c r="CH134" s="9">
        <f>+'[1]Tabla MAPA_V.Interna'!CK134</f>
        <v>1.0970569999999999</v>
      </c>
      <c r="CI134" s="9">
        <f>+'[1]Tabla MAPA_V.Interna'!CL134</f>
        <v>3.652266</v>
      </c>
      <c r="CJ134" s="9">
        <f>+'[1]Tabla MAPA_V.Interna'!CM134</f>
        <v>0.1340131</v>
      </c>
      <c r="CK134" s="9">
        <f>+'[1]Tabla MAPA_V.Interna'!CN134</f>
        <v>0.51969790000000005</v>
      </c>
      <c r="CL134" s="9">
        <f>+'[1]Tabla MAPA_V.Interna'!CP134</f>
        <v>3.1096590000000002</v>
      </c>
      <c r="CM134" s="9">
        <f>+'[1]Tabla MAPA_V.Interna'!CQ134</f>
        <v>2.6591179999999999E-2</v>
      </c>
      <c r="CN134" s="9">
        <f>+'[1]Tabla MAPA_V.Interna'!CR134</f>
        <v>0.5486915</v>
      </c>
      <c r="CO134" s="9">
        <f>+'[1]Tabla MAPA_V.Interna'!CS134</f>
        <v>4.0783170000000001E-2</v>
      </c>
      <c r="CP134" s="9">
        <f>+'[1]Tabla MAPA_V.Interna'!CT134</f>
        <v>6.3376340000000004</v>
      </c>
      <c r="CQ134" s="9">
        <f>+'[1]Tabla MAPA_V.Interna'!CU134</f>
        <v>2.3845740000000002</v>
      </c>
      <c r="CR134" s="9">
        <f>+'[1]Tabla MAPA_V.Interna'!CV134</f>
        <v>1.802732</v>
      </c>
      <c r="CS134" s="9">
        <f>+'[1]Tabla MAPA_V.Interna'!CW134</f>
        <v>0.11898880000000001</v>
      </c>
      <c r="CT134" s="9">
        <f>+'[1]Tabla MAPA_V.Interna'!CX134</f>
        <v>0.74126300000000001</v>
      </c>
      <c r="CU134" s="9">
        <f>+'[1]Tabla MAPA_V.Interna'!CY134</f>
        <v>0</v>
      </c>
      <c r="CV134" s="9">
        <f>+'[1]Tabla MAPA_V.Interna'!CZ134</f>
        <v>2.3117019999999999</v>
      </c>
      <c r="CW134" s="9">
        <f>+'[1]Tabla MAPA_V.Interna'!DA134</f>
        <v>4.0657329999999998</v>
      </c>
      <c r="CX134" s="9">
        <f>+'[1]Tabla MAPA_V.Interna'!DB134</f>
        <v>1.2551890000000001</v>
      </c>
      <c r="CY134" s="9">
        <f>+'[1]Tabla MAPA_V.Interna'!DC134</f>
        <v>0.87201960000000001</v>
      </c>
      <c r="CZ134" s="9">
        <f>+'[1]Tabla MAPA_V.Interna'!DD134</f>
        <v>4.2143240000000004</v>
      </c>
      <c r="DA134" s="9">
        <f>+'[1]Tabla MAPA_V.Interna'!DE134</f>
        <v>0.45893279999999997</v>
      </c>
      <c r="DB134" s="9">
        <f>+'[1]Tabla MAPA_V.Interna'!DF134</f>
        <v>1.157867</v>
      </c>
      <c r="DC134" s="9">
        <f>+'[1]Tabla MAPA_V.Interna'!DG134</f>
        <v>4.375713033651409</v>
      </c>
      <c r="DD134" s="9">
        <f>+'[1]Tabla MAPA_V.Interna'!DH134</f>
        <v>4.8740321456414462</v>
      </c>
      <c r="DE134" s="9">
        <f>+'[1]Tabla MAPA_V.Interna'!DI134</f>
        <v>3.4095792227074284</v>
      </c>
      <c r="DF134" s="9">
        <f>+'[1]Tabla MAPA_V.Interna'!DJ134</f>
        <v>4.9437237531918905</v>
      </c>
      <c r="DG134" s="9">
        <f>+'[1]Tabla MAPA_V.Interna'!DK134</f>
        <v>3.9681001372749889</v>
      </c>
      <c r="DH134" s="9">
        <f>+'[1]Tabla MAPA_V.Interna'!DL134</f>
        <v>5.7865034906259014</v>
      </c>
      <c r="DI134" s="9">
        <f>+'[1]Tabla MAPA_V.Interna'!DM134</f>
        <v>5.5271927699871091</v>
      </c>
      <c r="DJ134" s="9">
        <f>+'[1]Tabla MAPA_V.Interna'!DN134</f>
        <v>3.0637686196457716</v>
      </c>
      <c r="DK134" s="9">
        <f>+'[1]Tabla MAPA_V.Interna'!DO134</f>
        <v>1.4585967032030196</v>
      </c>
      <c r="DL134" s="9">
        <f>+'[1]Tabla MAPA_V.Interna'!DP134</f>
        <v>4.375713033651409</v>
      </c>
      <c r="DM134" s="9">
        <f>+'[1]Tabla MAPA_V.Interna'!DQ134</f>
        <v>3.916585597104278</v>
      </c>
      <c r="DN134" s="9" t="str">
        <f>+'[1]Tabla MAPA_V.Interna'!DR134</f>
        <v/>
      </c>
      <c r="DO134" s="9">
        <f>+'[1]Tabla MAPA_V.Interna'!DS134</f>
        <v>3.8222886788702537</v>
      </c>
      <c r="DP134" s="9">
        <f>+'[1]Tabla MAPA_V.Interna'!DT134</f>
        <v>8.1183669938709215</v>
      </c>
      <c r="DQ134" s="9">
        <f>+'[1]Tabla MAPA_V.Interna'!DU134</f>
        <v>4.267284811655716</v>
      </c>
      <c r="DR134" s="9">
        <f>+'[1]Tabla MAPA_V.Interna'!DV134</f>
        <v>5.31655736742219</v>
      </c>
      <c r="DS134" s="9">
        <f>+'[1]Tabla MAPA_V.Interna'!DW134</f>
        <v>5.1180830850546037</v>
      </c>
      <c r="DT134" s="9">
        <f>+'[1]Tabla MAPA_V.Interna'!DX134</f>
        <v>1.7485224220912958</v>
      </c>
      <c r="DU134" s="9">
        <f>+'[1]Tabla MAPA_V.Interna'!DY134</f>
        <v>5.7099802759819758</v>
      </c>
      <c r="DV134" s="9" t="str">
        <f>+'[1]Tabla MAPA_V.Interna'!DZ134</f>
        <v/>
      </c>
      <c r="DW134" s="9">
        <f>+'[1]Tabla MAPA_V.Interna'!EA134</f>
        <v>3.8409863706773115</v>
      </c>
      <c r="DX134" s="9">
        <f>+'[1]Tabla MAPA_V.Interna'!EB134</f>
        <v>4.0826979572310744</v>
      </c>
      <c r="DY134" s="9">
        <f>+'[1]Tabla MAPA_V.Interna'!EC134</f>
        <v>4.5420584529349011</v>
      </c>
      <c r="DZ134" s="9">
        <f>+'[1]Tabla MAPA_V.Interna'!ED134</f>
        <v>4.0619204277671317</v>
      </c>
      <c r="EA134" s="9">
        <f>+'[1]Tabla MAPA_V.Interna'!EE134</f>
        <v>5.1165017665912149</v>
      </c>
      <c r="EB134" s="9">
        <f>+'[1]Tabla MAPA_V.Interna'!EF134</f>
        <v>4.569859849330375</v>
      </c>
      <c r="EC134" s="9">
        <f>+'[1]Tabla MAPA_V.Interna'!EG134</f>
        <v>3.7796334562052358</v>
      </c>
      <c r="ED134" s="9">
        <f>+'[1]Tabla MAPA_V.Interna'!EH134</f>
        <v>0.18490438812152768</v>
      </c>
      <c r="EE134" s="9">
        <f>+'[1]Tabla MAPA_V.Interna'!EI134</f>
        <v>5.2733317440092622E-3</v>
      </c>
      <c r="EF134" s="9">
        <f>+'[1]Tabla MAPA_V.Interna'!EJ134</f>
        <v>2.7245970458338094E-2</v>
      </c>
      <c r="EG134" s="9">
        <f>+'[1]Tabla MAPA_V.Interna'!EK134</f>
        <v>5.478140600019888E-2</v>
      </c>
      <c r="EH134" s="9">
        <f>+'[1]Tabla MAPA_V.Interna'!EL134</f>
        <v>2.8542594238636816E-2</v>
      </c>
      <c r="EI134" s="9">
        <f>+'[1]Tabla MAPA_V.Interna'!EM134</f>
        <v>1.1057220937723228E-2</v>
      </c>
      <c r="EJ134" s="9">
        <f>+'[1]Tabla MAPA_V.Interna'!EN134</f>
        <v>3.8224501947253429E-2</v>
      </c>
      <c r="EK134" s="9">
        <f>+'[1]Tabla MAPA_V.Interna'!EO134</f>
        <v>1.4317703535127538E-3</v>
      </c>
      <c r="EL134" s="9">
        <f>+'[1]Tabla MAPA_V.Interna'!EP134</f>
        <v>1.8347672721198166E-2</v>
      </c>
      <c r="EM134" s="9">
        <f>+'[1]Tabla MAPA_V.Interna'!ER134</f>
        <v>4.8576118140234527E-2</v>
      </c>
      <c r="EN134" s="9">
        <f>+'[1]Tabla MAPA_V.Interna'!ES134</f>
        <v>0</v>
      </c>
      <c r="EO134" s="9">
        <f>+'[1]Tabla MAPA_V.Interna'!ET134</f>
        <v>4.9816271245307978E-3</v>
      </c>
      <c r="EP134" s="9">
        <f>+'[1]Tabla MAPA_V.Interna'!EU134</f>
        <v>2.5915751567326753E-4</v>
      </c>
      <c r="EQ134" s="9">
        <f>+'[1]Tabla MAPA_V.Interna'!EV134</f>
        <v>8.4586605045805799E-2</v>
      </c>
      <c r="ER134" s="9">
        <f>+'[1]Tabla MAPA_V.Interna'!EW134</f>
        <v>2.2671164720863422E-2</v>
      </c>
      <c r="ES134" s="9">
        <f>+'[1]Tabla MAPA_V.Interna'!EX134</f>
        <v>2.1923409503993234E-2</v>
      </c>
      <c r="ET134" s="9">
        <f>+'[1]Tabla MAPA_V.Interna'!EY134</f>
        <v>1.90635759837508E-3</v>
      </c>
      <c r="EU134" s="9">
        <f>+'[1]Tabla MAPA_V.Interna'!EZ134</f>
        <v>7.1603095110917316E-3</v>
      </c>
      <c r="EV134" s="9" t="str">
        <f>+'[1]Tabla MAPA_V.Interna'!FA134</f>
        <v/>
      </c>
      <c r="EW134" s="9">
        <f>+'[1]Tabla MAPA_V.Interna'!FB134</f>
        <v>3.0044572611784316E-2</v>
      </c>
      <c r="EX134" s="9">
        <f>+'[1]Tabla MAPA_V.Interna'!FC134</f>
        <v>6.1284376404991077E-2</v>
      </c>
      <c r="EY134" s="9">
        <f>+'[1]Tabla MAPA_V.Interna'!FD134</f>
        <v>1.0433162931456018E-2</v>
      </c>
      <c r="EZ134" s="9">
        <f>+'[1]Tabla MAPA_V.Interna'!FE134</f>
        <v>1.2547387290249011E-2</v>
      </c>
      <c r="FA134" s="9">
        <f>+'[1]Tabla MAPA_V.Interna'!FF134</f>
        <v>4.7133647277834069E-2</v>
      </c>
      <c r="FB134" s="9">
        <f>+'[1]Tabla MAPA_V.Interna'!FG134</f>
        <v>1.862160774748724E-3</v>
      </c>
      <c r="FC134" s="9">
        <f>+'[1]Tabla MAPA_V.Interna'!FH134</f>
        <v>1.4438820353047088E-2</v>
      </c>
      <c r="FD134" s="9">
        <f>+'[1]Tabla MAPA_V.Interna'!FI134</f>
        <v>0.80908854108270745</v>
      </c>
      <c r="FE134" s="9">
        <f>+'[1]Tabla MAPA_V.Interna'!FJ134</f>
        <v>2.5702388434932617E-2</v>
      </c>
      <c r="FF134" s="9">
        <f>+'[1]Tabla MAPA_V.Interna'!FK134</f>
        <v>9.289729477724995E-2</v>
      </c>
      <c r="FG134" s="9">
        <f>+'[1]Tabla MAPA_V.Interna'!FL134</f>
        <v>0.27082413807643196</v>
      </c>
      <c r="FH134" s="9">
        <f>+'[1]Tabla MAPA_V.Interna'!FM134</f>
        <v>0.11325987211651906</v>
      </c>
      <c r="FI134" s="9">
        <f>+'[1]Tabla MAPA_V.Interna'!FN134</f>
        <v>6.398264755275726E-2</v>
      </c>
      <c r="FJ134" s="9">
        <f>+'[1]Tabla MAPA_V.Interna'!FO134</f>
        <v>0.21127419079921736</v>
      </c>
      <c r="FK134" s="9">
        <f>+'[1]Tabla MAPA_V.Interna'!FP134</f>
        <v>4.3866130796315081E-3</v>
      </c>
      <c r="FL134" s="9">
        <f>+'[1]Tabla MAPA_V.Interna'!FQ134</f>
        <v>2.6761854942587621E-2</v>
      </c>
      <c r="FM134" s="9">
        <f>+'[1]Tabla MAPA_V.Interna'!FS134</f>
        <v>0.1902525246712784</v>
      </c>
      <c r="FN134" s="9">
        <f>+'[1]Tabla MAPA_V.Interna'!FT134</f>
        <v>6.6434204089316673E-4</v>
      </c>
      <c r="FO134" s="9">
        <f>+'[1]Tabla MAPA_V.Interna'!FU134</f>
        <v>1.9041216960447041E-2</v>
      </c>
      <c r="FP134" s="9">
        <f>+'[1]Tabla MAPA_V.Interna'!FV134</f>
        <v>2.1039358214554413E-3</v>
      </c>
      <c r="FQ134" s="9">
        <f>+'[1]Tabla MAPA_V.Interna'!FW134</f>
        <v>0.36095513498148785</v>
      </c>
      <c r="FR134" s="9">
        <f>+'[1]Tabla MAPA_V.Interna'!FX134</f>
        <v>0.12053254782474847</v>
      </c>
      <c r="FS134" s="9">
        <f>+'[1]Tabla MAPA_V.Interna'!FY134</f>
        <v>0.11220583134911311</v>
      </c>
      <c r="FT134" s="9">
        <f>+'[1]Tabla MAPA_V.Interna'!FZ134</f>
        <v>3.3333090052829403E-3</v>
      </c>
      <c r="FU134" s="9">
        <f>+'[1]Tabla MAPA_V.Interna'!GA134</f>
        <v>4.088522607825993E-2</v>
      </c>
      <c r="FV134" s="9" t="str">
        <f>+'[1]Tabla MAPA_V.Interna'!GB134</f>
        <v/>
      </c>
      <c r="FW134" s="9">
        <f>+'[1]Tabla MAPA_V.Interna'!GC134</f>
        <v>0.1154007939146884</v>
      </c>
      <c r="FX134" s="9">
        <f>+'[1]Tabla MAPA_V.Interna'!GD134</f>
        <v>0.25020559835883732</v>
      </c>
      <c r="FY134" s="9">
        <f>+'[1]Tabla MAPA_V.Interna'!GE134</f>
        <v>4.7388035883666878E-2</v>
      </c>
      <c r="FZ134" s="9">
        <f>+'[1]Tabla MAPA_V.Interna'!GF134</f>
        <v>5.0966488749368127E-2</v>
      </c>
      <c r="GA134" s="9">
        <f>+'[1]Tabla MAPA_V.Interna'!GG134</f>
        <v>0.24115938956292521</v>
      </c>
      <c r="GB134" s="9">
        <f>+'[1]Tabla MAPA_V.Interna'!GH134</f>
        <v>8.5098137575221385E-3</v>
      </c>
      <c r="GC134" s="9">
        <f>+'[1]Tabla MAPA_V.Interna'!GI134</f>
        <v>5.4573448474513869E-2</v>
      </c>
      <c r="GD134" s="9"/>
      <c r="GE134" s="9"/>
      <c r="GF134" s="9"/>
      <c r="GG134" s="9"/>
      <c r="GH134" s="9"/>
      <c r="GI134" s="9"/>
      <c r="GJ134" s="9"/>
      <c r="GK134" s="9"/>
      <c r="GL134" s="9"/>
      <c r="GM134" s="9"/>
      <c r="GN134" s="9"/>
      <c r="GO134" s="9"/>
      <c r="GP134" s="9"/>
      <c r="GQ134" s="9"/>
      <c r="GR134" s="9"/>
      <c r="GS134" s="9"/>
    </row>
    <row r="135" spans="2:201" x14ac:dyDescent="0.3">
      <c r="B135" s="8" t="str">
        <f>+'[2]Traslado datos totales'!B141</f>
        <v>Frutas con gas</v>
      </c>
      <c r="C135" s="9">
        <f>+'[1]Tabla MAPA_V.Interna'!C135</f>
        <v>11746.24383125</v>
      </c>
      <c r="D135" s="9">
        <f>+'[1]Tabla MAPA_V.Interna'!D135</f>
        <v>251.13448902099998</v>
      </c>
      <c r="E135" s="9">
        <f>+'[1]Tabla MAPA_V.Interna'!E135</f>
        <v>1556.9760223000001</v>
      </c>
      <c r="F135" s="9">
        <f>+'[1]Tabla MAPA_V.Interna'!F135</f>
        <v>3852.1963283499999</v>
      </c>
      <c r="G135" s="9">
        <f>+'[1]Tabla MAPA_V.Interna'!G135</f>
        <v>3122.5416727749998</v>
      </c>
      <c r="H135" s="9">
        <f>+'[1]Tabla MAPA_V.Interna'!H135</f>
        <v>418.41160853500003</v>
      </c>
      <c r="I135" s="9">
        <f>+'[1]Tabla MAPA_V.Interna'!I135</f>
        <v>1501.9941115900001</v>
      </c>
      <c r="J135" s="9">
        <f>+'[1]Tabla MAPA_V.Interna'!J135</f>
        <v>44.923999930000001</v>
      </c>
      <c r="K135" s="9">
        <f>+'[1]Tabla MAPA_V.Interna'!K135</f>
        <v>998.06635614000004</v>
      </c>
      <c r="L135" s="9">
        <f>+'[1]Tabla MAPA_V.Interna'!M135</f>
        <v>2889.675667</v>
      </c>
      <c r="M135" s="9">
        <f>+'[1]Tabla MAPA_V.Interna'!N135</f>
        <v>25.995272850000003</v>
      </c>
      <c r="N135" s="9">
        <f>+'[1]Tabla MAPA_V.Interna'!O135</f>
        <v>240.88649861000002</v>
      </c>
      <c r="O135" s="9">
        <f>+'[1]Tabla MAPA_V.Interna'!P135</f>
        <v>20.027419500000001</v>
      </c>
      <c r="P135" s="9">
        <f>+'[1]Tabla MAPA_V.Interna'!Q135</f>
        <v>5757.1118705299996</v>
      </c>
      <c r="Q135" s="9">
        <f>+'[1]Tabla MAPA_V.Interna'!R135</f>
        <v>1284.4677250999998</v>
      </c>
      <c r="R135" s="9">
        <f>+'[1]Tabla MAPA_V.Interna'!S135</f>
        <v>1408.57088937</v>
      </c>
      <c r="S135" s="9">
        <f>+'[1]Tabla MAPA_V.Interna'!T135</f>
        <v>119.50813550999999</v>
      </c>
      <c r="T135" s="9">
        <f>+'[1]Tabla MAPA_V.Interna'!U135</f>
        <v>404.57763576999997</v>
      </c>
      <c r="U135" s="9" t="str">
        <f>+'[1]Tabla MAPA_V.Interna'!V135</f>
        <v/>
      </c>
      <c r="V135" s="9">
        <f>+'[1]Tabla MAPA_V.Interna'!W135</f>
        <v>3159.1695576499997</v>
      </c>
      <c r="W135" s="9">
        <f>+'[1]Tabla MAPA_V.Interna'!X135</f>
        <v>3404.03149816</v>
      </c>
      <c r="X135" s="9">
        <f>+'[1]Tabla MAPA_V.Interna'!Y135</f>
        <v>349.77846815999999</v>
      </c>
      <c r="Y135" s="9">
        <f>+'[1]Tabla MAPA_V.Interna'!Z135</f>
        <v>486.07139254999998</v>
      </c>
      <c r="Z135" s="9">
        <f>+'[1]Tabla MAPA_V.Interna'!AA135</f>
        <v>3298.8019207799998</v>
      </c>
      <c r="AA135" s="9">
        <f>+'[1]Tabla MAPA_V.Interna'!AB135</f>
        <v>116.36699002</v>
      </c>
      <c r="AB135" s="9">
        <f>+'[1]Tabla MAPA_V.Interna'!AC135</f>
        <v>527.44700859999989</v>
      </c>
      <c r="AC135" s="9">
        <f>+'[1]Tabla MAPA_V.Interna'!AD135</f>
        <v>23380.67</v>
      </c>
      <c r="AD135" s="9">
        <f>+'[1]Tabla MAPA_V.Interna'!AE135</f>
        <v>717.26780000000008</v>
      </c>
      <c r="AE135" s="9">
        <f>+'[1]Tabla MAPA_V.Interna'!AF135</f>
        <v>2286.335</v>
      </c>
      <c r="AF135" s="9">
        <f>+'[1]Tabla MAPA_V.Interna'!AG135</f>
        <v>10243.450000000001</v>
      </c>
      <c r="AG135" s="9">
        <f>+'[1]Tabla MAPA_V.Interna'!AH135</f>
        <v>3717.203</v>
      </c>
      <c r="AH135" s="9">
        <f>+'[1]Tabla MAPA_V.Interna'!AI135</f>
        <v>1107.318</v>
      </c>
      <c r="AI135" s="9">
        <f>+'[1]Tabla MAPA_V.Interna'!AJ135</f>
        <v>4164.3419999999996</v>
      </c>
      <c r="AJ135" s="9">
        <f>+'[1]Tabla MAPA_V.Interna'!AK135</f>
        <v>152.29570000000001</v>
      </c>
      <c r="AK135" s="9">
        <f>+'[1]Tabla MAPA_V.Interna'!AL135</f>
        <v>992.45659999999998</v>
      </c>
      <c r="AL135" s="9">
        <f>+'[1]Tabla MAPA_V.Interna'!AN135</f>
        <v>5039.2</v>
      </c>
      <c r="AM135" s="9">
        <f>+'[1]Tabla MAPA_V.Interna'!AO135</f>
        <v>71.981200000000001</v>
      </c>
      <c r="AN135" s="9">
        <f>+'[1]Tabla MAPA_V.Interna'!AP135</f>
        <v>624.57730000000004</v>
      </c>
      <c r="AO135" s="9">
        <f>+'[1]Tabla MAPA_V.Interna'!AQ135</f>
        <v>67.798380000000009</v>
      </c>
      <c r="AP135" s="9">
        <f>+'[1]Tabla MAPA_V.Interna'!AR135</f>
        <v>11292.54</v>
      </c>
      <c r="AQ135" s="9">
        <f>+'[1]Tabla MAPA_V.Interna'!AS135</f>
        <v>3302.5259999999998</v>
      </c>
      <c r="AR135" s="9">
        <f>+'[1]Tabla MAPA_V.Interna'!AT135</f>
        <v>2660.288</v>
      </c>
      <c r="AS135" s="9">
        <f>+'[1]Tabla MAPA_V.Interna'!AU135</f>
        <v>321.7561</v>
      </c>
      <c r="AT135" s="9">
        <f>+'[1]Tabla MAPA_V.Interna'!AV135</f>
        <v>1166.059</v>
      </c>
      <c r="AU135" s="9" t="str">
        <f>+'[1]Tabla MAPA_V.Interna'!AW135</f>
        <v/>
      </c>
      <c r="AV135" s="9">
        <f>+'[1]Tabla MAPA_V.Interna'!AX135</f>
        <v>4611.1459999999997</v>
      </c>
      <c r="AW135" s="9">
        <f>+'[1]Tabla MAPA_V.Interna'!AY135</f>
        <v>6610.7489999999998</v>
      </c>
      <c r="AX135" s="9">
        <f>+'[1]Tabla MAPA_V.Interna'!AZ135</f>
        <v>760.29009999999994</v>
      </c>
      <c r="AY135" s="9">
        <f>+'[1]Tabla MAPA_V.Interna'!BA135</f>
        <v>1549.741</v>
      </c>
      <c r="AZ135" s="9">
        <f>+'[1]Tabla MAPA_V.Interna'!BB135</f>
        <v>6952.0720000000001</v>
      </c>
      <c r="BA135" s="9">
        <f>+'[1]Tabla MAPA_V.Interna'!BC135</f>
        <v>299.5462</v>
      </c>
      <c r="BB135" s="9">
        <f>+'[1]Tabla MAPA_V.Interna'!BD135</f>
        <v>1431.0640000000001</v>
      </c>
      <c r="BC135" s="9">
        <f>+'[1]Tabla MAPA_V.Interna'!BE135</f>
        <v>35488.71</v>
      </c>
      <c r="BD135" s="9">
        <f>+'[1]Tabla MAPA_V.Interna'!BF135</f>
        <v>1165.3150000000001</v>
      </c>
      <c r="BE135" s="9">
        <f>+'[1]Tabla MAPA_V.Interna'!BG135</f>
        <v>3695.1219999999998</v>
      </c>
      <c r="BF135" s="9">
        <f>+'[1]Tabla MAPA_V.Interna'!BH135</f>
        <v>15798.63</v>
      </c>
      <c r="BG135" s="9">
        <f>+'[1]Tabla MAPA_V.Interna'!BI135</f>
        <v>5656.2659999999996</v>
      </c>
      <c r="BH135" s="9">
        <f>+'[1]Tabla MAPA_V.Interna'!BJ135</f>
        <v>2044.067</v>
      </c>
      <c r="BI135" s="9">
        <f>+'[1]Tabla MAPA_V.Interna'!BK135</f>
        <v>5871.991</v>
      </c>
      <c r="BJ135" s="9">
        <f>+'[1]Tabla MAPA_V.Interna'!BL135</f>
        <v>236.16770000000002</v>
      </c>
      <c r="BK135" s="9">
        <f>+'[1]Tabla MAPA_V.Interna'!BM135</f>
        <v>1021.158</v>
      </c>
      <c r="BL135" s="9">
        <f>+'[1]Tabla MAPA_V.Interna'!BO135</f>
        <v>8095.33</v>
      </c>
      <c r="BM135" s="9">
        <f>+'[1]Tabla MAPA_V.Interna'!BP135</f>
        <v>141.16159999999999</v>
      </c>
      <c r="BN135" s="9">
        <f>+'[1]Tabla MAPA_V.Interna'!BQ135</f>
        <v>924.21209999999996</v>
      </c>
      <c r="BO135" s="9">
        <f>+'[1]Tabla MAPA_V.Interna'!BR135</f>
        <v>114.2945</v>
      </c>
      <c r="BP135" s="9">
        <f>+'[1]Tabla MAPA_V.Interna'!BS135</f>
        <v>16270.52</v>
      </c>
      <c r="BQ135" s="9">
        <f>+'[1]Tabla MAPA_V.Interna'!BT135</f>
        <v>5393.87</v>
      </c>
      <c r="BR135" s="9">
        <f>+'[1]Tabla MAPA_V.Interna'!BU135</f>
        <v>4092.5479999999998</v>
      </c>
      <c r="BS135" s="9">
        <f>+'[1]Tabla MAPA_V.Interna'!BV135</f>
        <v>456.7817</v>
      </c>
      <c r="BT135" s="9">
        <f>+'[1]Tabla MAPA_V.Interna'!BW135</f>
        <v>1674.9680000000001</v>
      </c>
      <c r="BU135" s="9" t="str">
        <f>+'[1]Tabla MAPA_V.Interna'!BX135</f>
        <v/>
      </c>
      <c r="BV135" s="9">
        <f>+'[1]Tabla MAPA_V.Interna'!BY135</f>
        <v>7087.32</v>
      </c>
      <c r="BW135" s="9">
        <f>+'[1]Tabla MAPA_V.Interna'!BZ135</f>
        <v>8833.3880000000008</v>
      </c>
      <c r="BX135" s="9">
        <f>+'[1]Tabla MAPA_V.Interna'!CA135</f>
        <v>1305.461</v>
      </c>
      <c r="BY135" s="9">
        <f>+'[1]Tabla MAPA_V.Interna'!CB135</f>
        <v>2048.067</v>
      </c>
      <c r="BZ135" s="9">
        <f>+'[1]Tabla MAPA_V.Interna'!CC135</f>
        <v>11978.46</v>
      </c>
      <c r="CA135" s="9">
        <f>+'[1]Tabla MAPA_V.Interna'!CD135</f>
        <v>490.42940000000004</v>
      </c>
      <c r="CB135" s="9">
        <f>+'[1]Tabla MAPA_V.Interna'!CE135</f>
        <v>2070.6190000000001</v>
      </c>
      <c r="CC135" s="9">
        <f>+'[1]Tabla MAPA_V.Interna'!CF135</f>
        <v>15.36153</v>
      </c>
      <c r="CD135" s="9">
        <f>+'[1]Tabla MAPA_V.Interna'!CG135</f>
        <v>0.64048760000000005</v>
      </c>
      <c r="CE135" s="9">
        <f>+'[1]Tabla MAPA_V.Interna'!CH135</f>
        <v>2.500826</v>
      </c>
      <c r="CF135" s="9">
        <f>+'[1]Tabla MAPA_V.Interna'!CI135</f>
        <v>8.6802790000000005</v>
      </c>
      <c r="CG135" s="9">
        <f>+'[1]Tabla MAPA_V.Interna'!CJ135</f>
        <v>3.068578</v>
      </c>
      <c r="CH135" s="9">
        <f>+'[1]Tabla MAPA_V.Interna'!CK135</f>
        <v>2.0630299999999999</v>
      </c>
      <c r="CI135" s="9">
        <f>+'[1]Tabla MAPA_V.Interna'!CL135</f>
        <v>4.1292910000000003</v>
      </c>
      <c r="CJ135" s="9">
        <f>+'[1]Tabla MAPA_V.Interna'!CM135</f>
        <v>0.17186190000000001</v>
      </c>
      <c r="CK135" s="9">
        <f>+'[1]Tabla MAPA_V.Interna'!CN135</f>
        <v>0.89144029999999996</v>
      </c>
      <c r="CL135" s="9">
        <f>+'[1]Tabla MAPA_V.Interna'!CP135</f>
        <v>4.2662839999999997</v>
      </c>
      <c r="CM135" s="9">
        <f>+'[1]Tabla MAPA_V.Interna'!CQ135</f>
        <v>0.1875636</v>
      </c>
      <c r="CN135" s="9">
        <f>+'[1]Tabla MAPA_V.Interna'!CR135</f>
        <v>0.63284479999999999</v>
      </c>
      <c r="CO135" s="9">
        <f>+'[1]Tabla MAPA_V.Interna'!CS135</f>
        <v>0.12542320000000001</v>
      </c>
      <c r="CP135" s="9">
        <f>+'[1]Tabla MAPA_V.Interna'!CT135</f>
        <v>7.657095</v>
      </c>
      <c r="CQ135" s="9">
        <f>+'[1]Tabla MAPA_V.Interna'!CU135</f>
        <v>3.6589469999999999</v>
      </c>
      <c r="CR135" s="9">
        <f>+'[1]Tabla MAPA_V.Interna'!CV135</f>
        <v>2.726607</v>
      </c>
      <c r="CS135" s="9">
        <f>+'[1]Tabla MAPA_V.Interna'!CW135</f>
        <v>0.2511195</v>
      </c>
      <c r="CT135" s="9">
        <f>+'[1]Tabla MAPA_V.Interna'!CX135</f>
        <v>0.94278280000000003</v>
      </c>
      <c r="CU135" s="9">
        <f>+'[1]Tabla MAPA_V.Interna'!CY135</f>
        <v>0</v>
      </c>
      <c r="CV135" s="9">
        <f>+'[1]Tabla MAPA_V.Interna'!CZ135</f>
        <v>3.5259749999999999</v>
      </c>
      <c r="CW135" s="9">
        <f>+'[1]Tabla MAPA_V.Interna'!DA135</f>
        <v>5.6955020000000003</v>
      </c>
      <c r="CX135" s="9">
        <f>+'[1]Tabla MAPA_V.Interna'!DB135</f>
        <v>0.99982859999999996</v>
      </c>
      <c r="CY135" s="9">
        <f>+'[1]Tabla MAPA_V.Interna'!DC135</f>
        <v>1.581618</v>
      </c>
      <c r="CZ135" s="9">
        <f>+'[1]Tabla MAPA_V.Interna'!DD135</f>
        <v>7.2063030000000001</v>
      </c>
      <c r="DA135" s="9">
        <f>+'[1]Tabla MAPA_V.Interna'!DE135</f>
        <v>0.35041830000000002</v>
      </c>
      <c r="DB135" s="9">
        <f>+'[1]Tabla MAPA_V.Interna'!DF135</f>
        <v>1.455991</v>
      </c>
      <c r="DC135" s="9">
        <f>+'[1]Tabla MAPA_V.Interna'!DG135</f>
        <v>3.0212815696525004</v>
      </c>
      <c r="DD135" s="9">
        <f>+'[1]Tabla MAPA_V.Interna'!DH135</f>
        <v>4.640202962734266</v>
      </c>
      <c r="DE135" s="9">
        <f>+'[1]Tabla MAPA_V.Interna'!DI135</f>
        <v>2.3732684043145906</v>
      </c>
      <c r="DF135" s="9">
        <f>+'[1]Tabla MAPA_V.Interna'!DJ135</f>
        <v>4.1012006277382493</v>
      </c>
      <c r="DG135" s="9">
        <f>+'[1]Tabla MAPA_V.Interna'!DK135</f>
        <v>1.8114301081443314</v>
      </c>
      <c r="DH135" s="9">
        <f>+'[1]Tabla MAPA_V.Interna'!DL135</f>
        <v>4.8853018374823947</v>
      </c>
      <c r="DI135" s="9">
        <f>+'[1]Tabla MAPA_V.Interna'!DM135</f>
        <v>3.9094633958211413</v>
      </c>
      <c r="DJ135" s="9">
        <f>+'[1]Tabla MAPA_V.Interna'!DN135</f>
        <v>5.257049692102072</v>
      </c>
      <c r="DK135" s="9">
        <f>+'[1]Tabla MAPA_V.Interna'!DO135</f>
        <v>1.0231363813818015</v>
      </c>
      <c r="DL135" s="9">
        <f>+'[1]Tabla MAPA_V.Interna'!DP135</f>
        <v>3.0212815696525004</v>
      </c>
      <c r="DM135" s="9">
        <f>+'[1]Tabla MAPA_V.Interna'!DQ135</f>
        <v>2.8014666463950952</v>
      </c>
      <c r="DN135" s="9">
        <f>+'[1]Tabla MAPA_V.Interna'!DR135</f>
        <v>5.4302796056245271</v>
      </c>
      <c r="DO135" s="9">
        <f>+'[1]Tabla MAPA_V.Interna'!DS135</f>
        <v>3.8367119175754119</v>
      </c>
      <c r="DP135" s="9">
        <f>+'[1]Tabla MAPA_V.Interna'!DT135</f>
        <v>5.7069009814269878</v>
      </c>
      <c r="DQ135" s="9">
        <f>+'[1]Tabla MAPA_V.Interna'!DU135</f>
        <v>2.826160124364951</v>
      </c>
      <c r="DR135" s="9">
        <f>+'[1]Tabla MAPA_V.Interna'!DV135</f>
        <v>4.199303645079965</v>
      </c>
      <c r="DS135" s="9">
        <f>+'[1]Tabla MAPA_V.Interna'!DW135</f>
        <v>2.9054611527790697</v>
      </c>
      <c r="DT135" s="9">
        <f>+'[1]Tabla MAPA_V.Interna'!DX135</f>
        <v>3.8221807917150397</v>
      </c>
      <c r="DU135" s="9">
        <f>+'[1]Tabla MAPA_V.Interna'!DY135</f>
        <v>4.1400410005663524</v>
      </c>
      <c r="DV135" s="9" t="str">
        <f>+'[1]Tabla MAPA_V.Interna'!DZ135</f>
        <v/>
      </c>
      <c r="DW135" s="9">
        <f>+'[1]Tabla MAPA_V.Interna'!EA135</f>
        <v>2.2434123495644278</v>
      </c>
      <c r="DX135" s="9">
        <f>+'[1]Tabla MAPA_V.Interna'!EB135</f>
        <v>2.5949783381190099</v>
      </c>
      <c r="DY135" s="9">
        <f>+'[1]Tabla MAPA_V.Interna'!EC135</f>
        <v>3.7322508925930795</v>
      </c>
      <c r="DZ135" s="9">
        <f>+'[1]Tabla MAPA_V.Interna'!ED135</f>
        <v>4.2135106722811804</v>
      </c>
      <c r="EA135" s="9">
        <f>+'[1]Tabla MAPA_V.Interna'!EE135</f>
        <v>3.6311546699862776</v>
      </c>
      <c r="EB135" s="9">
        <f>+'[1]Tabla MAPA_V.Interna'!EF135</f>
        <v>4.2145061921401412</v>
      </c>
      <c r="EC135" s="9">
        <f>+'[1]Tabla MAPA_V.Interna'!EG135</f>
        <v>3.9257384462109934</v>
      </c>
      <c r="ED135" s="9">
        <f>+'[1]Tabla MAPA_V.Interna'!EH135</f>
        <v>0.32687662473603324</v>
      </c>
      <c r="EE135" s="9">
        <f>+'[1]Tabla MAPA_V.Interna'!EI135</f>
        <v>6.988616343401058E-3</v>
      </c>
      <c r="EF135" s="9">
        <f>+'[1]Tabla MAPA_V.Interna'!EJ135</f>
        <v>4.3327806456680273E-2</v>
      </c>
      <c r="EG135" s="9">
        <f>+'[1]Tabla MAPA_V.Interna'!EK135</f>
        <v>0.10719963482403923</v>
      </c>
      <c r="EH135" s="9">
        <f>+'[1]Tabla MAPA_V.Interna'!EL135</f>
        <v>8.6894673476340653E-2</v>
      </c>
      <c r="EI135" s="9">
        <f>+'[1]Tabla MAPA_V.Interna'!EM135</f>
        <v>1.1643634234235168E-2</v>
      </c>
      <c r="EJ135" s="9">
        <f>+'[1]Tabla MAPA_V.Interna'!EN135</f>
        <v>4.179777206245356E-2</v>
      </c>
      <c r="EK135" s="9">
        <f>+'[1]Tabla MAPA_V.Interna'!EO135</f>
        <v>1.2501534587174186E-3</v>
      </c>
      <c r="EL135" s="9">
        <f>+'[1]Tabla MAPA_V.Interna'!EP135</f>
        <v>2.7774375624727586E-2</v>
      </c>
      <c r="EM135" s="9">
        <f>+'[1]Tabla MAPA_V.Interna'!ER135</f>
        <v>8.0414440624829928E-2</v>
      </c>
      <c r="EN135" s="9">
        <f>+'[1]Tabla MAPA_V.Interna'!ES135</f>
        <v>7.2340122819818955E-4</v>
      </c>
      <c r="EO135" s="9">
        <f>+'[1]Tabla MAPA_V.Interna'!ET135</f>
        <v>6.7034326775710874E-3</v>
      </c>
      <c r="EP135" s="9">
        <f>+'[1]Tabla MAPA_V.Interna'!EU135</f>
        <v>5.5732666381463566E-4</v>
      </c>
      <c r="EQ135" s="9">
        <f>+'[1]Tabla MAPA_V.Interna'!EV135</f>
        <v>0.1602099772393776</v>
      </c>
      <c r="ER135" s="9">
        <f>+'[1]Tabla MAPA_V.Interna'!EW135</f>
        <v>3.5744403893655623E-2</v>
      </c>
      <c r="ES135" s="9">
        <f>+'[1]Tabla MAPA_V.Interna'!EX135</f>
        <v>3.9197975903586764E-2</v>
      </c>
      <c r="ET135" s="9">
        <f>+'[1]Tabla MAPA_V.Interna'!EY135</f>
        <v>3.3256943717744443E-3</v>
      </c>
      <c r="EU135" s="9">
        <f>+'[1]Tabla MAPA_V.Interna'!EZ135</f>
        <v>1.1258662117159771E-2</v>
      </c>
      <c r="EV135" s="9" t="str">
        <f>+'[1]Tabla MAPA_V.Interna'!FA135</f>
        <v/>
      </c>
      <c r="EW135" s="9">
        <f>+'[1]Tabla MAPA_V.Interna'!FB135</f>
        <v>8.7913936294918879E-2</v>
      </c>
      <c r="EX135" s="9">
        <f>+'[1]Tabla MAPA_V.Interna'!FC135</f>
        <v>9.4728005121660144E-2</v>
      </c>
      <c r="EY135" s="9">
        <f>+'[1]Tabla MAPA_V.Interna'!FD135</f>
        <v>9.7337002866671324E-3</v>
      </c>
      <c r="EZ135" s="9">
        <f>+'[1]Tabla MAPA_V.Interna'!FE135</f>
        <v>1.3526485015022332E-2</v>
      </c>
      <c r="FA135" s="9">
        <f>+'[1]Tabla MAPA_V.Interna'!FF135</f>
        <v>9.179966626939097E-2</v>
      </c>
      <c r="FB135" s="9">
        <f>+'[1]Tabla MAPA_V.Interna'!FG135</f>
        <v>3.2382816692959667E-3</v>
      </c>
      <c r="FC135" s="9">
        <f>+'[1]Tabla MAPA_V.Interna'!FH135</f>
        <v>1.4677890593644554E-2</v>
      </c>
      <c r="FD135" s="9">
        <f>+'[1]Tabla MAPA_V.Interna'!FI135</f>
        <v>0.98758632186519379</v>
      </c>
      <c r="FE135" s="9">
        <f>+'[1]Tabla MAPA_V.Interna'!FJ135</f>
        <v>3.2428598262062701E-2</v>
      </c>
      <c r="FF135" s="9">
        <f>+'[1]Tabla MAPA_V.Interna'!FK135</f>
        <v>0.10282851409189701</v>
      </c>
      <c r="FG135" s="9">
        <f>+'[1]Tabla MAPA_V.Interna'!FL135</f>
        <v>0.43964720963366083</v>
      </c>
      <c r="FH135" s="9">
        <f>+'[1]Tabla MAPA_V.Interna'!FM135</f>
        <v>0.15740362777241412</v>
      </c>
      <c r="FI135" s="9">
        <f>+'[1]Tabla MAPA_V.Interna'!FN135</f>
        <v>5.6882667719481979E-2</v>
      </c>
      <c r="FJ135" s="9">
        <f>+'[1]Tabla MAPA_V.Interna'!FO135</f>
        <v>0.16340685990503773</v>
      </c>
      <c r="FK135" s="9">
        <f>+'[1]Tabla MAPA_V.Interna'!FP135</f>
        <v>6.5721188552307465E-3</v>
      </c>
      <c r="FL135" s="9">
        <f>+'[1]Tabla MAPA_V.Interna'!FQ135</f>
        <v>2.8416974171822696E-2</v>
      </c>
      <c r="FM135" s="9">
        <f>+'[1]Tabla MAPA_V.Interna'!FS135</f>
        <v>0.22527837329897982</v>
      </c>
      <c r="FN135" s="9">
        <f>+'[1]Tabla MAPA_V.Interna'!FT135</f>
        <v>3.9282709361683635E-3</v>
      </c>
      <c r="FO135" s="9">
        <f>+'[1]Tabla MAPA_V.Interna'!FU135</f>
        <v>2.5719140042701445E-2</v>
      </c>
      <c r="FP135" s="9">
        <f>+'[1]Tabla MAPA_V.Interna'!FV135</f>
        <v>3.1806080846991732E-3</v>
      </c>
      <c r="FQ135" s="9">
        <f>+'[1]Tabla MAPA_V.Interna'!FW135</f>
        <v>0.45277904919934542</v>
      </c>
      <c r="FR135" s="9">
        <f>+'[1]Tabla MAPA_V.Interna'!FX135</f>
        <v>0.15010160556183857</v>
      </c>
      <c r="FS135" s="9">
        <f>+'[1]Tabla MAPA_V.Interna'!FY135</f>
        <v>0.1138881962554414</v>
      </c>
      <c r="FT135" s="9">
        <f>+'[1]Tabla MAPA_V.Interna'!FZ135</f>
        <v>1.2711405146911096E-2</v>
      </c>
      <c r="FU135" s="9">
        <f>+'[1]Tabla MAPA_V.Interna'!GA135</f>
        <v>4.6611322776564629E-2</v>
      </c>
      <c r="FV135" s="9" t="str">
        <f>+'[1]Tabla MAPA_V.Interna'!GB135</f>
        <v/>
      </c>
      <c r="FW135" s="9">
        <f>+'[1]Tabla MAPA_V.Interna'!GC135</f>
        <v>0.19722721038284138</v>
      </c>
      <c r="FX135" s="9">
        <f>+'[1]Tabla MAPA_V.Interna'!GD135</f>
        <v>0.24581712130393471</v>
      </c>
      <c r="FY135" s="9">
        <f>+'[1]Tabla MAPA_V.Interna'!GE135</f>
        <v>3.6328611583146923E-2</v>
      </c>
      <c r="FZ135" s="9">
        <f>+'[1]Tabla MAPA_V.Interna'!GF135</f>
        <v>5.6993988969248059E-2</v>
      </c>
      <c r="GA135" s="9">
        <f>+'[1]Tabla MAPA_V.Interna'!GG135</f>
        <v>0.3333387868772808</v>
      </c>
      <c r="GB135" s="9">
        <f>+'[1]Tabla MAPA_V.Interna'!GH135</f>
        <v>1.3647758147141765E-2</v>
      </c>
      <c r="GC135" s="9">
        <f>+'[1]Tabla MAPA_V.Interna'!GI135</f>
        <v>5.7621559412749129E-2</v>
      </c>
      <c r="GD135" s="9"/>
      <c r="GE135" s="9"/>
      <c r="GF135" s="9"/>
      <c r="GG135" s="9"/>
      <c r="GH135" s="9"/>
      <c r="GI135" s="9"/>
      <c r="GJ135" s="9"/>
      <c r="GK135" s="9"/>
      <c r="GL135" s="9"/>
      <c r="GM135" s="9"/>
      <c r="GN135" s="9"/>
      <c r="GO135" s="9"/>
      <c r="GP135" s="9"/>
      <c r="GQ135" s="9"/>
      <c r="GR135" s="9"/>
      <c r="GS135" s="9"/>
    </row>
    <row r="136" spans="2:201" x14ac:dyDescent="0.3">
      <c r="B136" s="8" t="str">
        <f>+'[2]Traslado datos totales'!B142</f>
        <v>Frutas sin gas</v>
      </c>
      <c r="C136" s="9">
        <f>+'[1]Tabla MAPA_V.Interna'!C136</f>
        <v>5860.8516448</v>
      </c>
      <c r="D136" s="9">
        <f>+'[1]Tabla MAPA_V.Interna'!D136</f>
        <v>108.9362723</v>
      </c>
      <c r="E136" s="9">
        <f>+'[1]Tabla MAPA_V.Interna'!E136</f>
        <v>561.04889996999998</v>
      </c>
      <c r="F136" s="9">
        <f>+'[1]Tabla MAPA_V.Interna'!F136</f>
        <v>1580.74248289</v>
      </c>
      <c r="G136" s="9">
        <f>+'[1]Tabla MAPA_V.Interna'!G136</f>
        <v>944.85306848000005</v>
      </c>
      <c r="H136" s="9">
        <f>+'[1]Tabla MAPA_V.Interna'!H136</f>
        <v>327.44244015999999</v>
      </c>
      <c r="I136" s="9">
        <f>+'[1]Tabla MAPA_V.Interna'!I136</f>
        <v>1568.2523151</v>
      </c>
      <c r="J136" s="9">
        <f>+'[1]Tabla MAPA_V.Interna'!J136</f>
        <v>42.88202742</v>
      </c>
      <c r="K136" s="9">
        <f>+'[1]Tabla MAPA_V.Interna'!K136</f>
        <v>726.69407310000008</v>
      </c>
      <c r="L136" s="9">
        <f>+'[1]Tabla MAPA_V.Interna'!M136</f>
        <v>1326.5007840400001</v>
      </c>
      <c r="M136" s="9">
        <f>+'[1]Tabla MAPA_V.Interna'!N136</f>
        <v>17.264817899999997</v>
      </c>
      <c r="N136" s="9">
        <f>+'[1]Tabla MAPA_V.Interna'!O136</f>
        <v>192.14934643000001</v>
      </c>
      <c r="O136" s="9">
        <f>+'[1]Tabla MAPA_V.Interna'!P136</f>
        <v>25.411756199999999</v>
      </c>
      <c r="P136" s="9">
        <f>+'[1]Tabla MAPA_V.Interna'!Q136</f>
        <v>2664.7548759599999</v>
      </c>
      <c r="Q136" s="9">
        <f>+'[1]Tabla MAPA_V.Interna'!R136</f>
        <v>907.87996696999994</v>
      </c>
      <c r="R136" s="9">
        <f>+'[1]Tabla MAPA_V.Interna'!S136</f>
        <v>652.63726935</v>
      </c>
      <c r="S136" s="9">
        <f>+'[1]Tabla MAPA_V.Interna'!T136</f>
        <v>74.252570878</v>
      </c>
      <c r="T136" s="9">
        <f>+'[1]Tabla MAPA_V.Interna'!U136</f>
        <v>262.33410554</v>
      </c>
      <c r="U136" s="9">
        <f>+'[1]Tabla MAPA_V.Interna'!V136</f>
        <v>5.8826430600000004</v>
      </c>
      <c r="V136" s="9">
        <f>+'[1]Tabla MAPA_V.Interna'!W136</f>
        <v>992.63477980000005</v>
      </c>
      <c r="W136" s="9">
        <f>+'[1]Tabla MAPA_V.Interna'!X136</f>
        <v>1737.7403161100001</v>
      </c>
      <c r="X136" s="9">
        <f>+'[1]Tabla MAPA_V.Interna'!Y136</f>
        <v>133.56798838</v>
      </c>
      <c r="Y136" s="9">
        <f>+'[1]Tabla MAPA_V.Interna'!Z136</f>
        <v>539.84165060000009</v>
      </c>
      <c r="Z136" s="9">
        <f>+'[1]Tabla MAPA_V.Interna'!AA136</f>
        <v>1682.21682237</v>
      </c>
      <c r="AA136" s="9">
        <f>+'[1]Tabla MAPA_V.Interna'!AB136</f>
        <v>122.9056705</v>
      </c>
      <c r="AB136" s="9">
        <f>+'[1]Tabla MAPA_V.Interna'!AC136</f>
        <v>383.72728189999998</v>
      </c>
      <c r="AC136" s="9">
        <f>+'[1]Tabla MAPA_V.Interna'!AD136</f>
        <v>18207.849999999999</v>
      </c>
      <c r="AD136" s="9">
        <f>+'[1]Tabla MAPA_V.Interna'!AE136</f>
        <v>333.69540000000001</v>
      </c>
      <c r="AE136" s="9">
        <f>+'[1]Tabla MAPA_V.Interna'!AF136</f>
        <v>1869.1279999999999</v>
      </c>
      <c r="AF136" s="9">
        <f>+'[1]Tabla MAPA_V.Interna'!AG136</f>
        <v>5418.7780000000002</v>
      </c>
      <c r="AG136" s="9">
        <f>+'[1]Tabla MAPA_V.Interna'!AH136</f>
        <v>2778.3159999999998</v>
      </c>
      <c r="AH136" s="9">
        <f>+'[1]Tabla MAPA_V.Interna'!AI136</f>
        <v>1164.55</v>
      </c>
      <c r="AI136" s="9">
        <f>+'[1]Tabla MAPA_V.Interna'!AJ136</f>
        <v>5040.5889999999999</v>
      </c>
      <c r="AJ136" s="9">
        <f>+'[1]Tabla MAPA_V.Interna'!AK136</f>
        <v>153.95589999999999</v>
      </c>
      <c r="AK136" s="9">
        <f>+'[1]Tabla MAPA_V.Interna'!AL136</f>
        <v>1448.8409999999999</v>
      </c>
      <c r="AL136" s="9">
        <f>+'[1]Tabla MAPA_V.Interna'!AN136</f>
        <v>4656.6149999999998</v>
      </c>
      <c r="AM136" s="9">
        <f>+'[1]Tabla MAPA_V.Interna'!AO136</f>
        <v>52.317629999999994</v>
      </c>
      <c r="AN136" s="9">
        <f>+'[1]Tabla MAPA_V.Interna'!AP136</f>
        <v>384.52530000000002</v>
      </c>
      <c r="AO136" s="9">
        <f>+'[1]Tabla MAPA_V.Interna'!AQ136</f>
        <v>107.2226</v>
      </c>
      <c r="AP136" s="9">
        <f>+'[1]Tabla MAPA_V.Interna'!AR136</f>
        <v>8178.0609999999997</v>
      </c>
      <c r="AQ136" s="9">
        <f>+'[1]Tabla MAPA_V.Interna'!AS136</f>
        <v>2978.4349999999999</v>
      </c>
      <c r="AR136" s="9">
        <f>+'[1]Tabla MAPA_V.Interna'!AT136</f>
        <v>1629.4059999999999</v>
      </c>
      <c r="AS136" s="9">
        <f>+'[1]Tabla MAPA_V.Interna'!AU136</f>
        <v>221.27170000000001</v>
      </c>
      <c r="AT136" s="9">
        <f>+'[1]Tabla MAPA_V.Interna'!AV136</f>
        <v>444.87309999999997</v>
      </c>
      <c r="AU136" s="9">
        <f>+'[1]Tabla MAPA_V.Interna'!AW136</f>
        <v>22.498840000000001</v>
      </c>
      <c r="AV136" s="9">
        <f>+'[1]Tabla MAPA_V.Interna'!AX136</f>
        <v>2781.1039999999998</v>
      </c>
      <c r="AW136" s="9">
        <f>+'[1]Tabla MAPA_V.Interna'!AY136</f>
        <v>5631.2060000000001</v>
      </c>
      <c r="AX136" s="9">
        <f>+'[1]Tabla MAPA_V.Interna'!AZ136</f>
        <v>469.04829999999998</v>
      </c>
      <c r="AY136" s="9">
        <f>+'[1]Tabla MAPA_V.Interna'!BA136</f>
        <v>1579.33</v>
      </c>
      <c r="AZ136" s="9">
        <f>+'[1]Tabla MAPA_V.Interna'!BB136</f>
        <v>5927.61</v>
      </c>
      <c r="BA136" s="9">
        <f>+'[1]Tabla MAPA_V.Interna'!BC136</f>
        <v>398.65530000000001</v>
      </c>
      <c r="BB136" s="9">
        <f>+'[1]Tabla MAPA_V.Interna'!BD136</f>
        <v>953.52830000000006</v>
      </c>
      <c r="BC136" s="9">
        <f>+'[1]Tabla MAPA_V.Interna'!BE136</f>
        <v>38713.21</v>
      </c>
      <c r="BD136" s="9">
        <f>+'[1]Tabla MAPA_V.Interna'!BF136</f>
        <v>687.6418000000001</v>
      </c>
      <c r="BE136" s="9">
        <f>+'[1]Tabla MAPA_V.Interna'!BG136</f>
        <v>4011.357</v>
      </c>
      <c r="BF136" s="9">
        <f>+'[1]Tabla MAPA_V.Interna'!BH136</f>
        <v>12007.41</v>
      </c>
      <c r="BG136" s="9">
        <f>+'[1]Tabla MAPA_V.Interna'!BI136</f>
        <v>5513.3440000000001</v>
      </c>
      <c r="BH136" s="9">
        <f>+'[1]Tabla MAPA_V.Interna'!BJ136</f>
        <v>2365.0770000000002</v>
      </c>
      <c r="BI136" s="9">
        <f>+'[1]Tabla MAPA_V.Interna'!BK136</f>
        <v>11413.94</v>
      </c>
      <c r="BJ136" s="9">
        <f>+'[1]Tabla MAPA_V.Interna'!BL136</f>
        <v>356.26759999999996</v>
      </c>
      <c r="BK136" s="9">
        <f>+'[1]Tabla MAPA_V.Interna'!BM136</f>
        <v>2358.174</v>
      </c>
      <c r="BL136" s="9">
        <f>+'[1]Tabla MAPA_V.Interna'!BO136</f>
        <v>10150.84</v>
      </c>
      <c r="BM136" s="9">
        <f>+'[1]Tabla MAPA_V.Interna'!BP136</f>
        <v>86.750219999999999</v>
      </c>
      <c r="BN136" s="9">
        <f>+'[1]Tabla MAPA_V.Interna'!BQ136</f>
        <v>689.2029</v>
      </c>
      <c r="BO136" s="9">
        <f>+'[1]Tabla MAPA_V.Interna'!BR136</f>
        <v>215.96079999999998</v>
      </c>
      <c r="BP136" s="9">
        <f>+'[1]Tabla MAPA_V.Interna'!BS136</f>
        <v>17720.689999999999</v>
      </c>
      <c r="BQ136" s="9">
        <f>+'[1]Tabla MAPA_V.Interna'!BT136</f>
        <v>6519.058</v>
      </c>
      <c r="BR136" s="9">
        <f>+'[1]Tabla MAPA_V.Interna'!BU136</f>
        <v>3155.6770000000001</v>
      </c>
      <c r="BS136" s="9">
        <f>+'[1]Tabla MAPA_V.Interna'!BV136</f>
        <v>175.0284</v>
      </c>
      <c r="BT136" s="9">
        <f>+'[1]Tabla MAPA_V.Interna'!BW136</f>
        <v>676.10759999999993</v>
      </c>
      <c r="BU136" s="9">
        <f>+'[1]Tabla MAPA_V.Interna'!BX136</f>
        <v>44.997680000000003</v>
      </c>
      <c r="BV136" s="9">
        <f>+'[1]Tabla MAPA_V.Interna'!BY136</f>
        <v>6089.5320000000002</v>
      </c>
      <c r="BW136" s="9">
        <f>+'[1]Tabla MAPA_V.Interna'!BZ136</f>
        <v>12137.84</v>
      </c>
      <c r="BX136" s="9">
        <f>+'[1]Tabla MAPA_V.Interna'!CA136</f>
        <v>1041.9179999999999</v>
      </c>
      <c r="BY136" s="9">
        <f>+'[1]Tabla MAPA_V.Interna'!CB136</f>
        <v>3502.1660000000002</v>
      </c>
      <c r="BZ136" s="9">
        <f>+'[1]Tabla MAPA_V.Interna'!CC136</f>
        <v>12685.38</v>
      </c>
      <c r="CA136" s="9">
        <f>+'[1]Tabla MAPA_V.Interna'!CD136</f>
        <v>775.61609999999996</v>
      </c>
      <c r="CB136" s="9">
        <f>+'[1]Tabla MAPA_V.Interna'!CE136</f>
        <v>1759.655</v>
      </c>
      <c r="CC136" s="9">
        <f>+'[1]Tabla MAPA_V.Interna'!CF136</f>
        <v>13.661339999999999</v>
      </c>
      <c r="CD136" s="9">
        <f>+'[1]Tabla MAPA_V.Interna'!CG136</f>
        <v>0.56820179999999998</v>
      </c>
      <c r="CE136" s="9">
        <f>+'[1]Tabla MAPA_V.Interna'!CH136</f>
        <v>2.3430119999999999</v>
      </c>
      <c r="CF136" s="9">
        <f>+'[1]Tabla MAPA_V.Interna'!CI136</f>
        <v>5.5453239999999999</v>
      </c>
      <c r="CG136" s="9">
        <f>+'[1]Tabla MAPA_V.Interna'!CJ136</f>
        <v>3.5043150000000001</v>
      </c>
      <c r="CH136" s="9">
        <f>+'[1]Tabla MAPA_V.Interna'!CK136</f>
        <v>1.5282819999999999</v>
      </c>
      <c r="CI136" s="9">
        <f>+'[1]Tabla MAPA_V.Interna'!CL136</f>
        <v>4.5767230000000003</v>
      </c>
      <c r="CJ136" s="9">
        <f>+'[1]Tabla MAPA_V.Interna'!CM136</f>
        <v>0.14647589999999999</v>
      </c>
      <c r="CK136" s="9">
        <f>+'[1]Tabla MAPA_V.Interna'!CN136</f>
        <v>0.74844679999999997</v>
      </c>
      <c r="CL136" s="9">
        <f>+'[1]Tabla MAPA_V.Interna'!CP136</f>
        <v>4.7481669999999996</v>
      </c>
      <c r="CM136" s="9">
        <f>+'[1]Tabla MAPA_V.Interna'!CQ136</f>
        <v>0.13099060000000001</v>
      </c>
      <c r="CN136" s="9">
        <f>+'[1]Tabla MAPA_V.Interna'!CR136</f>
        <v>0.56146810000000003</v>
      </c>
      <c r="CO136" s="9">
        <f>+'[1]Tabla MAPA_V.Interna'!CS136</f>
        <v>0.1473324</v>
      </c>
      <c r="CP136" s="9">
        <f>+'[1]Tabla MAPA_V.Interna'!CT136</f>
        <v>6.7799440000000004</v>
      </c>
      <c r="CQ136" s="9">
        <f>+'[1]Tabla MAPA_V.Interna'!CU136</f>
        <v>2.7438289999999999</v>
      </c>
      <c r="CR136" s="9">
        <f>+'[1]Tabla MAPA_V.Interna'!CV136</f>
        <v>2.4803500000000001</v>
      </c>
      <c r="CS136" s="9">
        <f>+'[1]Tabla MAPA_V.Interna'!CW136</f>
        <v>0.155579</v>
      </c>
      <c r="CT136" s="9">
        <f>+'[1]Tabla MAPA_V.Interna'!CX136</f>
        <v>0.58090129999999995</v>
      </c>
      <c r="CU136" s="9">
        <f>+'[1]Tabla MAPA_V.Interna'!CY136</f>
        <v>6.8517480000000006E-2</v>
      </c>
      <c r="CV136" s="9">
        <f>+'[1]Tabla MAPA_V.Interna'!CZ136</f>
        <v>2.8395779999999999</v>
      </c>
      <c r="CW136" s="9">
        <f>+'[1]Tabla MAPA_V.Interna'!DA136</f>
        <v>6.0429849999999998</v>
      </c>
      <c r="CX136" s="9">
        <f>+'[1]Tabla MAPA_V.Interna'!DB136</f>
        <v>0.92817070000000002</v>
      </c>
      <c r="CY136" s="9">
        <f>+'[1]Tabla MAPA_V.Interna'!DC136</f>
        <v>1.5695539999999999</v>
      </c>
      <c r="CZ136" s="9">
        <f>+'[1]Tabla MAPA_V.Interna'!DD136</f>
        <v>5.3303630000000002</v>
      </c>
      <c r="DA136" s="9">
        <f>+'[1]Tabla MAPA_V.Interna'!DE136</f>
        <v>0.342144</v>
      </c>
      <c r="DB136" s="9">
        <f>+'[1]Tabla MAPA_V.Interna'!DF136</f>
        <v>1.3074380000000001</v>
      </c>
      <c r="DC136" s="9">
        <f>+'[1]Tabla MAPA_V.Interna'!DG136</f>
        <v>6.6053898556446189</v>
      </c>
      <c r="DD136" s="9">
        <f>+'[1]Tabla MAPA_V.Interna'!DH136</f>
        <v>6.31233092046973</v>
      </c>
      <c r="DE136" s="9">
        <f>+'[1]Tabla MAPA_V.Interna'!DI136</f>
        <v>7.1497457712054908</v>
      </c>
      <c r="DF136" s="9">
        <f>+'[1]Tabla MAPA_V.Interna'!DJ136</f>
        <v>7.5960569985108481</v>
      </c>
      <c r="DG136" s="9">
        <f>+'[1]Tabla MAPA_V.Interna'!DK136</f>
        <v>5.8351337196474402</v>
      </c>
      <c r="DH136" s="9">
        <f>+'[1]Tabla MAPA_V.Interna'!DL136</f>
        <v>7.2228786190462655</v>
      </c>
      <c r="DI136" s="9">
        <f>+'[1]Tabla MAPA_V.Interna'!DM136</f>
        <v>7.2781273077681936</v>
      </c>
      <c r="DJ136" s="9">
        <f>+'[1]Tabla MAPA_V.Interna'!DN136</f>
        <v>8.3080866608895043</v>
      </c>
      <c r="DK136" s="9">
        <f>+'[1]Tabla MAPA_V.Interna'!DO136</f>
        <v>3.2450711892286104</v>
      </c>
      <c r="DL136" s="9">
        <f>+'[1]Tabla MAPA_V.Interna'!DP136</f>
        <v>6.6053898556446189</v>
      </c>
      <c r="DM136" s="9">
        <f>+'[1]Tabla MAPA_V.Interna'!DQ136</f>
        <v>7.6523437619724062</v>
      </c>
      <c r="DN136" s="9">
        <f>+'[1]Tabla MAPA_V.Interna'!DR136</f>
        <v>5.0246820153255145</v>
      </c>
      <c r="DO136" s="9">
        <f>+'[1]Tabla MAPA_V.Interna'!DS136</f>
        <v>3.586808452929485</v>
      </c>
      <c r="DP136" s="9">
        <f>+'[1]Tabla MAPA_V.Interna'!DT136</f>
        <v>8.4984602520309078</v>
      </c>
      <c r="DQ136" s="9">
        <f>+'[1]Tabla MAPA_V.Interna'!DU136</f>
        <v>6.6500262969275825</v>
      </c>
      <c r="DR136" s="9">
        <f>+'[1]Tabla MAPA_V.Interna'!DV136</f>
        <v>7.1805285248852906</v>
      </c>
      <c r="DS136" s="9">
        <f>+'[1]Tabla MAPA_V.Interna'!DW136</f>
        <v>4.8352693727450244</v>
      </c>
      <c r="DT136" s="9">
        <f>+'[1]Tabla MAPA_V.Interna'!DX136</f>
        <v>2.3572032312198159</v>
      </c>
      <c r="DU136" s="9">
        <f>+'[1]Tabla MAPA_V.Interna'!DY136</f>
        <v>2.5772767845350129</v>
      </c>
      <c r="DV136" s="9">
        <f>+'[1]Tabla MAPA_V.Interna'!DZ136</f>
        <v>7.6492283385284985</v>
      </c>
      <c r="DW136" s="9">
        <f>+'[1]Tabla MAPA_V.Interna'!EA136</f>
        <v>6.1347155307483208</v>
      </c>
      <c r="DX136" s="9">
        <f>+'[1]Tabla MAPA_V.Interna'!EB136</f>
        <v>6.984841110880728</v>
      </c>
      <c r="DY136" s="9">
        <f>+'[1]Tabla MAPA_V.Interna'!EC136</f>
        <v>7.8006565243443688</v>
      </c>
      <c r="DZ136" s="9">
        <f>+'[1]Tabla MAPA_V.Interna'!ED136</f>
        <v>6.4873949538861302</v>
      </c>
      <c r="EA136" s="9">
        <f>+'[1]Tabla MAPA_V.Interna'!EE136</f>
        <v>7.5408709693725058</v>
      </c>
      <c r="EB136" s="9">
        <f>+'[1]Tabla MAPA_V.Interna'!EF136</f>
        <v>6.3106616386751657</v>
      </c>
      <c r="EC136" s="9">
        <f>+'[1]Tabla MAPA_V.Interna'!EG136</f>
        <v>4.5856916695815473</v>
      </c>
      <c r="ED136" s="9">
        <f>+'[1]Tabla MAPA_V.Interna'!EH136</f>
        <v>0.16309679467424273</v>
      </c>
      <c r="EE136" s="9">
        <f>+'[1]Tabla MAPA_V.Interna'!EI136</f>
        <v>3.0314991375909126E-3</v>
      </c>
      <c r="EF136" s="9">
        <f>+'[1]Tabla MAPA_V.Interna'!EJ136</f>
        <v>1.5612973607855579E-2</v>
      </c>
      <c r="EG136" s="9">
        <f>+'[1]Tabla MAPA_V.Interna'!EK136</f>
        <v>4.3989184670402172E-2</v>
      </c>
      <c r="EH136" s="9">
        <f>+'[1]Tabla MAPA_V.Interna'!EL136</f>
        <v>2.6293551338321088E-2</v>
      </c>
      <c r="EI136" s="9">
        <f>+'[1]Tabla MAPA_V.Interna'!EM136</f>
        <v>9.1121277407905359E-3</v>
      </c>
      <c r="EJ136" s="9">
        <f>+'[1]Tabla MAPA_V.Interna'!EN136</f>
        <v>4.3641610911602437E-2</v>
      </c>
      <c r="EK136" s="9">
        <f>+'[1]Tabla MAPA_V.Interna'!EO136</f>
        <v>1.1933291714325948E-3</v>
      </c>
      <c r="EL136" s="9">
        <f>+'[1]Tabla MAPA_V.Interna'!EP136</f>
        <v>2.0222576362494131E-2</v>
      </c>
      <c r="EM136" s="9">
        <f>+'[1]Tabla MAPA_V.Interna'!ER136</f>
        <v>3.69141063543834E-2</v>
      </c>
      <c r="EN136" s="9">
        <f>+'[1]Tabla MAPA_V.Interna'!ES136</f>
        <v>4.8044852385572065E-4</v>
      </c>
      <c r="EO136" s="9">
        <f>+'[1]Tabla MAPA_V.Interna'!ET136</f>
        <v>5.3471671855754039E-3</v>
      </c>
      <c r="EP136" s="9">
        <f>+'[1]Tabla MAPA_V.Interna'!EU136</f>
        <v>7.0716304450848155E-4</v>
      </c>
      <c r="EQ136" s="9">
        <f>+'[1]Tabla MAPA_V.Interna'!EV136</f>
        <v>7.4155281847772619E-2</v>
      </c>
      <c r="ER136" s="9">
        <f>+'[1]Tabla MAPA_V.Interna'!EW136</f>
        <v>2.5264646677655232E-2</v>
      </c>
      <c r="ES136" s="9">
        <f>+'[1]Tabla MAPA_V.Interna'!EX136</f>
        <v>1.8161708182947978E-2</v>
      </c>
      <c r="ET136" s="9">
        <f>+'[1]Tabla MAPA_V.Interna'!EY136</f>
        <v>2.0663149379457268E-3</v>
      </c>
      <c r="EU136" s="9">
        <f>+'[1]Tabla MAPA_V.Interna'!EZ136</f>
        <v>7.3002808174023803E-3</v>
      </c>
      <c r="EV136" s="9">
        <f>+'[1]Tabla MAPA_V.Interna'!FA136</f>
        <v>1.6370323244802287E-4</v>
      </c>
      <c r="EW136" s="9">
        <f>+'[1]Tabla MAPA_V.Interna'!FB136</f>
        <v>2.7623208248896504E-2</v>
      </c>
      <c r="EX136" s="9">
        <f>+'[1]Tabla MAPA_V.Interna'!FC136</f>
        <v>4.8358159090062552E-2</v>
      </c>
      <c r="EY136" s="9">
        <f>+'[1]Tabla MAPA_V.Interna'!FD136</f>
        <v>3.716954659561884E-3</v>
      </c>
      <c r="EZ136" s="9">
        <f>+'[1]Tabla MAPA_V.Interna'!FE136</f>
        <v>1.5022809137289386E-2</v>
      </c>
      <c r="FA136" s="9">
        <f>+'[1]Tabla MAPA_V.Interna'!FF136</f>
        <v>4.6813035586524457E-2</v>
      </c>
      <c r="FB136" s="9">
        <f>+'[1]Tabla MAPA_V.Interna'!FG136</f>
        <v>3.4202397849797642E-3</v>
      </c>
      <c r="FC136" s="9">
        <f>+'[1]Tabla MAPA_V.Interna'!FH136</f>
        <v>1.0678429407543022E-2</v>
      </c>
      <c r="FD136" s="9">
        <f>+'[1]Tabla MAPA_V.Interna'!FI136</f>
        <v>1.0773179130293962</v>
      </c>
      <c r="FE136" s="9">
        <f>+'[1]Tabla MAPA_V.Interna'!FJ136</f>
        <v>1.9135825741592435E-2</v>
      </c>
      <c r="FF136" s="9">
        <f>+'[1]Tabla MAPA_V.Interna'!FK136</f>
        <v>0.11162879202870836</v>
      </c>
      <c r="FG136" s="9">
        <f>+'[1]Tabla MAPA_V.Interna'!FL136</f>
        <v>0.33414435407439452</v>
      </c>
      <c r="FH136" s="9">
        <f>+'[1]Tabla MAPA_V.Interna'!FM136</f>
        <v>0.15342638802351843</v>
      </c>
      <c r="FI136" s="9">
        <f>+'[1]Tabla MAPA_V.Interna'!FN136</f>
        <v>6.5815792632974324E-2</v>
      </c>
      <c r="FJ136" s="9">
        <f>+'[1]Tabla MAPA_V.Interna'!FO136</f>
        <v>0.3176292001307281</v>
      </c>
      <c r="FK136" s="9">
        <f>+'[1]Tabla MAPA_V.Interna'!FP136</f>
        <v>9.9142821712294663E-3</v>
      </c>
      <c r="FL136" s="9">
        <f>+'[1]Tabla MAPA_V.Interna'!FQ136</f>
        <v>6.5623699925905221E-2</v>
      </c>
      <c r="FM136" s="9">
        <f>+'[1]Tabla MAPA_V.Interna'!FS136</f>
        <v>0.28247943148975174</v>
      </c>
      <c r="FN136" s="9">
        <f>+'[1]Tabla MAPA_V.Interna'!FT136</f>
        <v>2.414101057107531E-3</v>
      </c>
      <c r="FO136" s="9">
        <f>+'[1]Tabla MAPA_V.Interna'!FU136</f>
        <v>1.9179264460449024E-2</v>
      </c>
      <c r="FP136" s="9">
        <f>+'[1]Tabla MAPA_V.Interna'!FV136</f>
        <v>6.0097970254604947E-3</v>
      </c>
      <c r="FQ136" s="9">
        <f>+'[1]Tabla MAPA_V.Interna'!FW136</f>
        <v>0.49313457434376451</v>
      </c>
      <c r="FR136" s="9">
        <f>+'[1]Tabla MAPA_V.Interna'!FX136</f>
        <v>0.1814135161400518</v>
      </c>
      <c r="FS136" s="9">
        <f>+'[1]Tabla MAPA_V.Interna'!FY136</f>
        <v>8.7816751333741061E-2</v>
      </c>
      <c r="FT136" s="9">
        <f>+'[1]Tabla MAPA_V.Interna'!FZ136</f>
        <v>4.8707242484434411E-3</v>
      </c>
      <c r="FU136" s="9">
        <f>+'[1]Tabla MAPA_V.Interna'!GA136</f>
        <v>1.8814844271277442E-2</v>
      </c>
      <c r="FV136" s="9">
        <f>+'[1]Tabla MAPA_V.Interna'!GB136</f>
        <v>1.2522034047501346E-3</v>
      </c>
      <c r="FW136" s="9">
        <f>+'[1]Tabla MAPA_V.Interna'!GC136</f>
        <v>0.16946052465360051</v>
      </c>
      <c r="FX136" s="9">
        <f>+'[1]Tabla MAPA_V.Interna'!GD136</f>
        <v>0.33777405765877949</v>
      </c>
      <c r="FY136" s="9">
        <f>+'[1]Tabla MAPA_V.Interna'!GE136</f>
        <v>2.8994686615803615E-2</v>
      </c>
      <c r="FZ136" s="9">
        <f>+'[1]Tabla MAPA_V.Interna'!GF136</f>
        <v>9.7458896190445621E-2</v>
      </c>
      <c r="GA136" s="9">
        <f>+'[1]Tabla MAPA_V.Interna'!GG136</f>
        <v>0.35301106104262431</v>
      </c>
      <c r="GB136" s="9">
        <f>+'[1]Tabla MAPA_V.Interna'!GH136</f>
        <v>2.1583976006142397E-2</v>
      </c>
      <c r="GC136" s="9">
        <f>+'[1]Tabla MAPA_V.Interna'!GI136</f>
        <v>4.8967984778384648E-2</v>
      </c>
      <c r="GD136" s="9"/>
      <c r="GE136" s="9"/>
      <c r="GF136" s="9"/>
      <c r="GG136" s="9"/>
      <c r="GH136" s="9"/>
      <c r="GI136" s="9"/>
      <c r="GJ136" s="9"/>
      <c r="GK136" s="9"/>
      <c r="GL136" s="9"/>
      <c r="GM136" s="9"/>
      <c r="GN136" s="9"/>
      <c r="GO136" s="9"/>
      <c r="GP136" s="9"/>
      <c r="GQ136" s="9"/>
      <c r="GR136" s="9"/>
      <c r="GS136" s="9"/>
    </row>
    <row r="137" spans="2:201" x14ac:dyDescent="0.3">
      <c r="B137" s="8" t="str">
        <f>+'[2]Traslado datos totales'!B143</f>
        <v>Mixers</v>
      </c>
      <c r="C137" s="9">
        <f>+'[1]Tabla MAPA_V.Interna'!C137</f>
        <v>745.40004997000005</v>
      </c>
      <c r="D137" s="9">
        <f>+'[1]Tabla MAPA_V.Interna'!D137</f>
        <v>26.361030890000002</v>
      </c>
      <c r="E137" s="9">
        <f>+'[1]Tabla MAPA_V.Interna'!E137</f>
        <v>248.91593979999999</v>
      </c>
      <c r="F137" s="9">
        <f>+'[1]Tabla MAPA_V.Interna'!F137</f>
        <v>155.11873300000002</v>
      </c>
      <c r="G137" s="9">
        <f>+'[1]Tabla MAPA_V.Interna'!G137</f>
        <v>162.61806336999999</v>
      </c>
      <c r="H137" s="9">
        <f>+'[1]Tabla MAPA_V.Interna'!H137</f>
        <v>82.0495169</v>
      </c>
      <c r="I137" s="9">
        <f>+'[1]Tabla MAPA_V.Interna'!I137</f>
        <v>11.34459002</v>
      </c>
      <c r="J137" s="9">
        <f>+'[1]Tabla MAPA_V.Interna'!J137</f>
        <v>34.205011110000001</v>
      </c>
      <c r="K137" s="9">
        <f>+'[1]Tabla MAPA_V.Interna'!K137</f>
        <v>24.787156360000001</v>
      </c>
      <c r="L137" s="9">
        <f>+'[1]Tabla MAPA_V.Interna'!M137</f>
        <v>327.05771487000004</v>
      </c>
      <c r="M137" s="9" t="str">
        <f>+'[1]Tabla MAPA_V.Interna'!N137</f>
        <v/>
      </c>
      <c r="N137" s="9">
        <f>+'[1]Tabla MAPA_V.Interna'!O137</f>
        <v>6.8779841100000008</v>
      </c>
      <c r="O137" s="9">
        <f>+'[1]Tabla MAPA_V.Interna'!P137</f>
        <v>24.085717499999998</v>
      </c>
      <c r="P137" s="9">
        <f>+'[1]Tabla MAPA_V.Interna'!Q137</f>
        <v>133.65803320000001</v>
      </c>
      <c r="Q137" s="9">
        <f>+'[1]Tabla MAPA_V.Interna'!R137</f>
        <v>164.98007370000002</v>
      </c>
      <c r="R137" s="9">
        <f>+'[1]Tabla MAPA_V.Interna'!S137</f>
        <v>60.879708639999997</v>
      </c>
      <c r="S137" s="9">
        <f>+'[1]Tabla MAPA_V.Interna'!T137</f>
        <v>27.860788029999998</v>
      </c>
      <c r="T137" s="9">
        <f>+'[1]Tabla MAPA_V.Interna'!U137</f>
        <v>50.822394750000001</v>
      </c>
      <c r="U137" s="9">
        <f>+'[1]Tabla MAPA_V.Interna'!V137</f>
        <v>4.2668010599999997</v>
      </c>
      <c r="V137" s="9">
        <f>+'[1]Tabla MAPA_V.Interna'!W137</f>
        <v>90.344576199999992</v>
      </c>
      <c r="W137" s="9">
        <f>+'[1]Tabla MAPA_V.Interna'!X137</f>
        <v>90.641189389999994</v>
      </c>
      <c r="X137" s="9">
        <f>+'[1]Tabla MAPA_V.Interna'!Y137</f>
        <v>22.157813880000003</v>
      </c>
      <c r="Y137" s="9" t="str">
        <f>+'[1]Tabla MAPA_V.Interna'!Z137</f>
        <v/>
      </c>
      <c r="Z137" s="9">
        <f>+'[1]Tabla MAPA_V.Interna'!AA137</f>
        <v>344.07901820000001</v>
      </c>
      <c r="AA137" s="9">
        <f>+'[1]Tabla MAPA_V.Interna'!AB137</f>
        <v>107.98795</v>
      </c>
      <c r="AB137" s="9">
        <f>+'[1]Tabla MAPA_V.Interna'!AC137</f>
        <v>35.100413830000001</v>
      </c>
      <c r="AC137" s="9">
        <f>+'[1]Tabla MAPA_V.Interna'!AD137</f>
        <v>2628.8519999999999</v>
      </c>
      <c r="AD137" s="9">
        <f>+'[1]Tabla MAPA_V.Interna'!AE137</f>
        <v>84.917770000000004</v>
      </c>
      <c r="AE137" s="9">
        <f>+'[1]Tabla MAPA_V.Interna'!AF137</f>
        <v>953.29539999999997</v>
      </c>
      <c r="AF137" s="9">
        <f>+'[1]Tabla MAPA_V.Interna'!AG137</f>
        <v>407.98690000000005</v>
      </c>
      <c r="AG137" s="9">
        <f>+'[1]Tabla MAPA_V.Interna'!AH137</f>
        <v>651.93060000000003</v>
      </c>
      <c r="AH137" s="9">
        <f>+'[1]Tabla MAPA_V.Interna'!AI137</f>
        <v>266.48920000000004</v>
      </c>
      <c r="AI137" s="9">
        <f>+'[1]Tabla MAPA_V.Interna'!AJ137</f>
        <v>47.337050000000005</v>
      </c>
      <c r="AJ137" s="9">
        <f>+'[1]Tabla MAPA_V.Interna'!AK137</f>
        <v>116.9358</v>
      </c>
      <c r="AK137" s="9">
        <f>+'[1]Tabla MAPA_V.Interna'!AL137</f>
        <v>99.958669999999998</v>
      </c>
      <c r="AL137" s="9">
        <f>+'[1]Tabla MAPA_V.Interna'!AN137</f>
        <v>1071.6489999999999</v>
      </c>
      <c r="AM137" s="9" t="str">
        <f>+'[1]Tabla MAPA_V.Interna'!AO137</f>
        <v/>
      </c>
      <c r="AN137" s="9">
        <f>+'[1]Tabla MAPA_V.Interna'!AP137</f>
        <v>29.02103</v>
      </c>
      <c r="AO137" s="9">
        <f>+'[1]Tabla MAPA_V.Interna'!AQ137</f>
        <v>101.6275</v>
      </c>
      <c r="AP137" s="9">
        <f>+'[1]Tabla MAPA_V.Interna'!AR137</f>
        <v>532.65230000000008</v>
      </c>
      <c r="AQ137" s="9">
        <f>+'[1]Tabla MAPA_V.Interna'!AS137</f>
        <v>622.58730000000003</v>
      </c>
      <c r="AR137" s="9">
        <f>+'[1]Tabla MAPA_V.Interna'!AT137</f>
        <v>158.38670000000002</v>
      </c>
      <c r="AS137" s="9">
        <f>+'[1]Tabla MAPA_V.Interna'!AU137</f>
        <v>112.92760000000001</v>
      </c>
      <c r="AT137" s="9">
        <f>+'[1]Tabla MAPA_V.Interna'!AV137</f>
        <v>159.6156</v>
      </c>
      <c r="AU137" s="9">
        <f>+'[1]Tabla MAPA_V.Interna'!AW137</f>
        <v>18.00338</v>
      </c>
      <c r="AV137" s="9">
        <f>+'[1]Tabla MAPA_V.Interna'!AX137</f>
        <v>381.6103</v>
      </c>
      <c r="AW137" s="9">
        <f>+'[1]Tabla MAPA_V.Interna'!AY137</f>
        <v>297.53340000000003</v>
      </c>
      <c r="AX137" s="9">
        <f>+'[1]Tabla MAPA_V.Interna'!AZ137</f>
        <v>86.491720000000001</v>
      </c>
      <c r="AY137" s="9" t="str">
        <f>+'[1]Tabla MAPA_V.Interna'!BA137</f>
        <v/>
      </c>
      <c r="AZ137" s="9">
        <f>+'[1]Tabla MAPA_V.Interna'!BB137</f>
        <v>1334.7550000000001</v>
      </c>
      <c r="BA137" s="9">
        <f>+'[1]Tabla MAPA_V.Interna'!BC137</f>
        <v>215.9759</v>
      </c>
      <c r="BB137" s="9">
        <f>+'[1]Tabla MAPA_V.Interna'!BD137</f>
        <v>134.86579999999998</v>
      </c>
      <c r="BC137" s="9">
        <f>+'[1]Tabla MAPA_V.Interna'!BE137</f>
        <v>5265.89</v>
      </c>
      <c r="BD137" s="9">
        <f>+'[1]Tabla MAPA_V.Interna'!BF137</f>
        <v>147.54849999999999</v>
      </c>
      <c r="BE137" s="9">
        <f>+'[1]Tabla MAPA_V.Interna'!BG137</f>
        <v>1985.1369999999999</v>
      </c>
      <c r="BF137" s="9">
        <f>+'[1]Tabla MAPA_V.Interna'!BH137</f>
        <v>994.745</v>
      </c>
      <c r="BG137" s="9">
        <f>+'[1]Tabla MAPA_V.Interna'!BI137</f>
        <v>1250.1569999999999</v>
      </c>
      <c r="BH137" s="9">
        <f>+'[1]Tabla MAPA_V.Interna'!BJ137</f>
        <v>466.18799999999999</v>
      </c>
      <c r="BI137" s="9">
        <f>+'[1]Tabla MAPA_V.Interna'!BK137</f>
        <v>80.502080000000007</v>
      </c>
      <c r="BJ137" s="9">
        <f>+'[1]Tabla MAPA_V.Interna'!BL137</f>
        <v>133.08170000000001</v>
      </c>
      <c r="BK137" s="9">
        <f>+'[1]Tabla MAPA_V.Interna'!BM137</f>
        <v>208.53120000000001</v>
      </c>
      <c r="BL137" s="9">
        <f>+'[1]Tabla MAPA_V.Interna'!BO137</f>
        <v>2314.038</v>
      </c>
      <c r="BM137" s="9" t="str">
        <f>+'[1]Tabla MAPA_V.Interna'!BP137</f>
        <v/>
      </c>
      <c r="BN137" s="9">
        <f>+'[1]Tabla MAPA_V.Interna'!BQ137</f>
        <v>61.051949999999998</v>
      </c>
      <c r="BO137" s="9">
        <f>+'[1]Tabla MAPA_V.Interna'!BR137</f>
        <v>221.49120000000002</v>
      </c>
      <c r="BP137" s="9">
        <f>+'[1]Tabla MAPA_V.Interna'!BS137</f>
        <v>1077.837</v>
      </c>
      <c r="BQ137" s="9">
        <f>+'[1]Tabla MAPA_V.Interna'!BT137</f>
        <v>1109.2570000000001</v>
      </c>
      <c r="BR137" s="9">
        <f>+'[1]Tabla MAPA_V.Interna'!BU137</f>
        <v>247.74629999999999</v>
      </c>
      <c r="BS137" s="9">
        <f>+'[1]Tabla MAPA_V.Interna'!BV137</f>
        <v>234.46899999999999</v>
      </c>
      <c r="BT137" s="9">
        <f>+'[1]Tabla MAPA_V.Interna'!BW137</f>
        <v>105.40819999999999</v>
      </c>
      <c r="BU137" s="9">
        <f>+'[1]Tabla MAPA_V.Interna'!BX137</f>
        <v>32.406089999999999</v>
      </c>
      <c r="BV137" s="9">
        <f>+'[1]Tabla MAPA_V.Interna'!BY137</f>
        <v>774.60230000000001</v>
      </c>
      <c r="BW137" s="9">
        <f>+'[1]Tabla MAPA_V.Interna'!BZ137</f>
        <v>539.08550000000002</v>
      </c>
      <c r="BX137" s="9">
        <f>+'[1]Tabla MAPA_V.Interna'!CA137</f>
        <v>182.76849999999999</v>
      </c>
      <c r="BY137" s="9" t="str">
        <f>+'[1]Tabla MAPA_V.Interna'!CB137</f>
        <v/>
      </c>
      <c r="BZ137" s="9">
        <f>+'[1]Tabla MAPA_V.Interna'!CC137</f>
        <v>2785.2640000000001</v>
      </c>
      <c r="CA137" s="9">
        <f>+'[1]Tabla MAPA_V.Interna'!CD137</f>
        <v>604.73259999999993</v>
      </c>
      <c r="CB137" s="9">
        <f>+'[1]Tabla MAPA_V.Interna'!CE137</f>
        <v>241.62350000000001</v>
      </c>
      <c r="CC137" s="9">
        <f>+'[1]Tabla MAPA_V.Interna'!CF137</f>
        <v>2.9112909999999999</v>
      </c>
      <c r="CD137" s="9">
        <f>+'[1]Tabla MAPA_V.Interna'!CG137</f>
        <v>0.1122446</v>
      </c>
      <c r="CE137" s="9">
        <f>+'[1]Tabla MAPA_V.Interna'!CH137</f>
        <v>1.03444</v>
      </c>
      <c r="CF137" s="9">
        <f>+'[1]Tabla MAPA_V.Interna'!CI137</f>
        <v>0.51826110000000003</v>
      </c>
      <c r="CG137" s="9">
        <f>+'[1]Tabla MAPA_V.Interna'!CJ137</f>
        <v>1.234218</v>
      </c>
      <c r="CH137" s="9">
        <f>+'[1]Tabla MAPA_V.Interna'!CK137</f>
        <v>0.26239659999999998</v>
      </c>
      <c r="CI137" s="9">
        <f>+'[1]Tabla MAPA_V.Interna'!CL137</f>
        <v>0.1109106</v>
      </c>
      <c r="CJ137" s="9">
        <f>+'[1]Tabla MAPA_V.Interna'!CM137</f>
        <v>0.1094893</v>
      </c>
      <c r="CK137" s="9">
        <f>+'[1]Tabla MAPA_V.Interna'!CN137</f>
        <v>0.12823870000000001</v>
      </c>
      <c r="CL137" s="9">
        <f>+'[1]Tabla MAPA_V.Interna'!CP137</f>
        <v>1.251387</v>
      </c>
      <c r="CM137" s="9">
        <f>+'[1]Tabla MAPA_V.Interna'!CQ137</f>
        <v>0</v>
      </c>
      <c r="CN137" s="9">
        <f>+'[1]Tabla MAPA_V.Interna'!CR137</f>
        <v>6.4699660000000006E-2</v>
      </c>
      <c r="CO137" s="9">
        <f>+'[1]Tabla MAPA_V.Interna'!CS137</f>
        <v>5.9838509999999998E-2</v>
      </c>
      <c r="CP137" s="9">
        <f>+'[1]Tabla MAPA_V.Interna'!CT137</f>
        <v>0.96348029999999996</v>
      </c>
      <c r="CQ137" s="9">
        <f>+'[1]Tabla MAPA_V.Interna'!CU137</f>
        <v>0.66816710000000001</v>
      </c>
      <c r="CR137" s="9">
        <f>+'[1]Tabla MAPA_V.Interna'!CV137</f>
        <v>0.33522809999999997</v>
      </c>
      <c r="CS137" s="9">
        <f>+'[1]Tabla MAPA_V.Interna'!CW137</f>
        <v>0.17483570000000001</v>
      </c>
      <c r="CT137" s="9">
        <f>+'[1]Tabla MAPA_V.Interna'!CX137</f>
        <v>6.3491000000000006E-2</v>
      </c>
      <c r="CU137" s="9">
        <f>+'[1]Tabla MAPA_V.Interna'!CY137</f>
        <v>2.8416629999999998E-2</v>
      </c>
      <c r="CV137" s="9">
        <f>+'[1]Tabla MAPA_V.Interna'!CZ137</f>
        <v>0.64309430000000001</v>
      </c>
      <c r="CW137" s="9">
        <f>+'[1]Tabla MAPA_V.Interna'!DA137</f>
        <v>0.62917630000000002</v>
      </c>
      <c r="CX137" s="9">
        <f>+'[1]Tabla MAPA_V.Interna'!DB137</f>
        <v>0.24511089999999999</v>
      </c>
      <c r="CY137" s="9">
        <f>+'[1]Tabla MAPA_V.Interna'!DC137</f>
        <v>0</v>
      </c>
      <c r="CZ137" s="9">
        <f>+'[1]Tabla MAPA_V.Interna'!DD137</f>
        <v>1.36032</v>
      </c>
      <c r="DA137" s="9">
        <f>+'[1]Tabla MAPA_V.Interna'!DE137</f>
        <v>0.1359185</v>
      </c>
      <c r="DB137" s="9">
        <f>+'[1]Tabla MAPA_V.Interna'!DF137</f>
        <v>0.249977</v>
      </c>
      <c r="DC137" s="9">
        <f>+'[1]Tabla MAPA_V.Interna'!DG137</f>
        <v>7.064515222680674</v>
      </c>
      <c r="DD137" s="9">
        <f>+'[1]Tabla MAPA_V.Interna'!DH137</f>
        <v>5.5972204052145846</v>
      </c>
      <c r="DE137" s="9">
        <f>+'[1]Tabla MAPA_V.Interna'!DI137</f>
        <v>7.9751300844575326</v>
      </c>
      <c r="DF137" s="9">
        <f>+'[1]Tabla MAPA_V.Interna'!DJ137</f>
        <v>6.4127973505301892</v>
      </c>
      <c r="DG137" s="9">
        <f>+'[1]Tabla MAPA_V.Interna'!DK137</f>
        <v>7.6876884036895419</v>
      </c>
      <c r="DH137" s="9">
        <f>+'[1]Tabla MAPA_V.Interna'!DL137</f>
        <v>5.6817884810727017</v>
      </c>
      <c r="DI137" s="9">
        <f>+'[1]Tabla MAPA_V.Interna'!DM137</f>
        <v>7.0960766196115044</v>
      </c>
      <c r="DJ137" s="9">
        <f>+'[1]Tabla MAPA_V.Interna'!DN137</f>
        <v>3.8907076969518344</v>
      </c>
      <c r="DK137" s="9">
        <f>+'[1]Tabla MAPA_V.Interna'!DO137</f>
        <v>8.4128730610065023</v>
      </c>
      <c r="DL137" s="9">
        <f>+'[1]Tabla MAPA_V.Interna'!DP137</f>
        <v>7.064515222680674</v>
      </c>
      <c r="DM137" s="9">
        <f>+'[1]Tabla MAPA_V.Interna'!DQ137</f>
        <v>7.0753200269860361</v>
      </c>
      <c r="DN137" s="9" t="str">
        <f>+'[1]Tabla MAPA_V.Interna'!DR137</f>
        <v/>
      </c>
      <c r="DO137" s="9">
        <f>+'[1]Tabla MAPA_V.Interna'!DS137</f>
        <v>8.8764308005939832</v>
      </c>
      <c r="DP137" s="9">
        <f>+'[1]Tabla MAPA_V.Interna'!DT137</f>
        <v>9.195956068155331</v>
      </c>
      <c r="DQ137" s="9">
        <f>+'[1]Tabla MAPA_V.Interna'!DU137</f>
        <v>8.0641393128026362</v>
      </c>
      <c r="DR137" s="9">
        <f>+'[1]Tabla MAPA_V.Interna'!DV137</f>
        <v>6.7235816733666542</v>
      </c>
      <c r="DS137" s="9">
        <f>+'[1]Tabla MAPA_V.Interna'!DW137</f>
        <v>4.0694396463852724</v>
      </c>
      <c r="DT137" s="9">
        <f>+'[1]Tabla MAPA_V.Interna'!DX137</f>
        <v>8.4157346787006873</v>
      </c>
      <c r="DU137" s="9">
        <f>+'[1]Tabla MAPA_V.Interna'!DY137</f>
        <v>2.0740502394370148</v>
      </c>
      <c r="DV137" s="9">
        <f>+'[1]Tabla MAPA_V.Interna'!DZ137</f>
        <v>7.5949381150664665</v>
      </c>
      <c r="DW137" s="9">
        <f>+'[1]Tabla MAPA_V.Interna'!EA137</f>
        <v>8.5738661088544692</v>
      </c>
      <c r="DX137" s="9">
        <f>+'[1]Tabla MAPA_V.Interna'!EB137</f>
        <v>5.9474671904457015</v>
      </c>
      <c r="DY137" s="9">
        <f>+'[1]Tabla MAPA_V.Interna'!EC137</f>
        <v>8.2484897196907028</v>
      </c>
      <c r="DZ137" s="9" t="str">
        <f>+'[1]Tabla MAPA_V.Interna'!ED137</f>
        <v/>
      </c>
      <c r="EA137" s="9">
        <f>+'[1]Tabla MAPA_V.Interna'!EE137</f>
        <v>8.0948382571268329</v>
      </c>
      <c r="EB137" s="9">
        <f>+'[1]Tabla MAPA_V.Interna'!EF137</f>
        <v>5.6000007408233969</v>
      </c>
      <c r="EC137" s="9">
        <f>+'[1]Tabla MAPA_V.Interna'!EG137</f>
        <v>6.8837792389070529</v>
      </c>
      <c r="ED137" s="9">
        <f>+'[1]Tabla MAPA_V.Interna'!EH137</f>
        <v>2.0743136910176884E-2</v>
      </c>
      <c r="EE137" s="9">
        <f>+'[1]Tabla MAPA_V.Interna'!EI137</f>
        <v>7.3357949779823107E-4</v>
      </c>
      <c r="EF137" s="9">
        <f>+'[1]Tabla MAPA_V.Interna'!EJ137</f>
        <v>6.9268759823608904E-3</v>
      </c>
      <c r="EG137" s="9">
        <f>+'[1]Tabla MAPA_V.Interna'!EK137</f>
        <v>4.3166714291797519E-3</v>
      </c>
      <c r="EH137" s="9">
        <f>+'[1]Tabla MAPA_V.Interna'!EL137</f>
        <v>4.5253640571363196E-3</v>
      </c>
      <c r="EI137" s="9">
        <f>+'[1]Tabla MAPA_V.Interna'!EM137</f>
        <v>2.2832888613504962E-3</v>
      </c>
      <c r="EJ137" s="9">
        <f>+'[1]Tabla MAPA_V.Interna'!EN137</f>
        <v>3.156992059246543E-4</v>
      </c>
      <c r="EK137" s="9">
        <f>+'[1]Tabla MAPA_V.Interna'!EO137</f>
        <v>9.5186339293708137E-4</v>
      </c>
      <c r="EL137" s="9">
        <f>+'[1]Tabla MAPA_V.Interna'!EP137</f>
        <v>6.8978139735654197E-4</v>
      </c>
      <c r="EM137" s="9">
        <f>+'[1]Tabla MAPA_V.Interna'!ER137</f>
        <v>9.1014205247074882E-3</v>
      </c>
      <c r="EN137" s="9" t="str">
        <f>+'[1]Tabla MAPA_V.Interna'!ES137</f>
        <v/>
      </c>
      <c r="EO137" s="9">
        <f>+'[1]Tabla MAPA_V.Interna'!ET137</f>
        <v>1.9140179219697239E-4</v>
      </c>
      <c r="EP137" s="9">
        <f>+'[1]Tabla MAPA_V.Interna'!EU137</f>
        <v>6.7026190376756048E-4</v>
      </c>
      <c r="EQ137" s="9">
        <f>+'[1]Tabla MAPA_V.Interna'!EV137</f>
        <v>3.7194597013137987E-3</v>
      </c>
      <c r="ER137" s="9">
        <f>+'[1]Tabla MAPA_V.Interna'!EW137</f>
        <v>4.5910950191235611E-3</v>
      </c>
      <c r="ES137" s="9">
        <f>+'[1]Tabla MAPA_V.Interna'!EX137</f>
        <v>1.6941720152528178E-3</v>
      </c>
      <c r="ET137" s="9">
        <f>+'[1]Tabla MAPA_V.Interna'!EY137</f>
        <v>7.7531494933483398E-4</v>
      </c>
      <c r="EU137" s="9">
        <f>+'[1]Tabla MAPA_V.Interna'!EZ137</f>
        <v>1.4142948719951165E-3</v>
      </c>
      <c r="EV137" s="9">
        <f>+'[1]Tabla MAPA_V.Interna'!FA137</f>
        <v>1.1873728830708616E-4</v>
      </c>
      <c r="EW137" s="9">
        <f>+'[1]Tabla MAPA_V.Interna'!FB137</f>
        <v>2.5141254702678319E-3</v>
      </c>
      <c r="EX137" s="9">
        <f>+'[1]Tabla MAPA_V.Interna'!FC137</f>
        <v>2.5223796278702527E-3</v>
      </c>
      <c r="EY137" s="9">
        <f>+'[1]Tabla MAPA_V.Interna'!FD137</f>
        <v>6.1661173395250758E-4</v>
      </c>
      <c r="EZ137" s="9" t="str">
        <f>+'[1]Tabla MAPA_V.Interna'!FE137</f>
        <v/>
      </c>
      <c r="FA137" s="9">
        <f>+'[1]Tabla MAPA_V.Interna'!FF137</f>
        <v>9.5750934589662381E-3</v>
      </c>
      <c r="FB137" s="9">
        <f>+'[1]Tabla MAPA_V.Interna'!FG137</f>
        <v>3.0051073167639362E-3</v>
      </c>
      <c r="FC137" s="9">
        <f>+'[1]Tabla MAPA_V.Interna'!FH137</f>
        <v>9.7678060771669707E-4</v>
      </c>
      <c r="FD137" s="9">
        <f>+'[1]Tabla MAPA_V.Interna'!FI137</f>
        <v>0.14654020646809396</v>
      </c>
      <c r="FE137" s="9">
        <f>+'[1]Tabla MAPA_V.Interna'!FJ137</f>
        <v>4.1060061339233261E-3</v>
      </c>
      <c r="FF137" s="9">
        <f>+'[1]Tabla MAPA_V.Interna'!FK137</f>
        <v>5.524273703823266E-2</v>
      </c>
      <c r="FG137" s="9">
        <f>+'[1]Tabla MAPA_V.Interna'!FL137</f>
        <v>2.7681939104153279E-2</v>
      </c>
      <c r="FH137" s="9">
        <f>+'[1]Tabla MAPA_V.Interna'!FM137</f>
        <v>3.4789588784520341E-2</v>
      </c>
      <c r="FI137" s="9">
        <f>+'[1]Tabla MAPA_V.Interna'!FN137</f>
        <v>1.2973164351382856E-2</v>
      </c>
      <c r="FJ137" s="9">
        <f>+'[1]Tabla MAPA_V.Interna'!FO137</f>
        <v>2.240225753991857E-3</v>
      </c>
      <c r="FK137" s="9">
        <f>+'[1]Tabla MAPA_V.Interna'!FP137</f>
        <v>3.7034222293469907E-3</v>
      </c>
      <c r="FL137" s="9">
        <f>+'[1]Tabla MAPA_V.Interna'!FQ137</f>
        <v>5.8030433358042741E-3</v>
      </c>
      <c r="FM137" s="9">
        <f>+'[1]Tabla MAPA_V.Interna'!FS137</f>
        <v>6.4395462912484644E-2</v>
      </c>
      <c r="FN137" s="9" t="str">
        <f>+'[1]Tabla MAPA_V.Interna'!FT137</f>
        <v/>
      </c>
      <c r="FO137" s="9">
        <f>+'[1]Tabla MAPA_V.Interna'!FU137</f>
        <v>1.6989647635460949E-3</v>
      </c>
      <c r="FP137" s="9">
        <f>+'[1]Tabla MAPA_V.Interna'!FV137</f>
        <v>6.1636990212046413E-3</v>
      </c>
      <c r="FQ137" s="9">
        <f>+'[1]Tabla MAPA_V.Interna'!FW137</f>
        <v>2.9994241199749756E-2</v>
      </c>
      <c r="FR137" s="9">
        <f>+'[1]Tabla MAPA_V.Interna'!FX137</f>
        <v>3.0868602331264101E-2</v>
      </c>
      <c r="FS137" s="9">
        <f>+'[1]Tabla MAPA_V.Interna'!FY137</f>
        <v>6.894330766666251E-3</v>
      </c>
      <c r="FT137" s="9">
        <f>+'[1]Tabla MAPA_V.Interna'!FZ137</f>
        <v>6.5248449060322294E-3</v>
      </c>
      <c r="FU137" s="9">
        <f>+'[1]Tabla MAPA_V.Interna'!GA137</f>
        <v>2.9333186178960137E-3</v>
      </c>
      <c r="FV137" s="9">
        <f>+'[1]Tabla MAPA_V.Interna'!GB137</f>
        <v>9.0180235664312448E-4</v>
      </c>
      <c r="FW137" s="9">
        <f>+'[1]Tabla MAPA_V.Interna'!GC137</f>
        <v>2.155577516293717E-2</v>
      </c>
      <c r="FX137" s="9">
        <f>+'[1]Tabla MAPA_V.Interna'!GD137</f>
        <v>1.5001770078606966E-2</v>
      </c>
      <c r="FY137" s="9">
        <f>+'[1]Tabla MAPA_V.Interna'!GE137</f>
        <v>5.0861155485479176E-3</v>
      </c>
      <c r="FZ137" s="9" t="str">
        <f>+'[1]Tabla MAPA_V.Interna'!GF137</f>
        <v/>
      </c>
      <c r="GA137" s="9">
        <f>+'[1]Tabla MAPA_V.Interna'!GG137</f>
        <v>7.7508832847204806E-2</v>
      </c>
      <c r="GB137" s="9">
        <f>+'[1]Tabla MAPA_V.Interna'!GH137</f>
        <v>1.6828603200131853E-2</v>
      </c>
      <c r="GC137" s="9">
        <f>+'[1]Tabla MAPA_V.Interna'!GI137</f>
        <v>6.7239420683672139E-3</v>
      </c>
      <c r="GD137" s="9"/>
      <c r="GE137" s="9"/>
      <c r="GF137" s="9"/>
      <c r="GG137" s="9"/>
      <c r="GH137" s="9"/>
      <c r="GI137" s="9"/>
      <c r="GJ137" s="9"/>
      <c r="GK137" s="9"/>
      <c r="GL137" s="9"/>
      <c r="GM137" s="9"/>
      <c r="GN137" s="9"/>
      <c r="GO137" s="9"/>
      <c r="GP137" s="9"/>
      <c r="GQ137" s="9"/>
      <c r="GR137" s="9"/>
      <c r="GS137" s="9"/>
    </row>
    <row r="138" spans="2:201" x14ac:dyDescent="0.3">
      <c r="B138" s="8" t="str">
        <f>+'[2]Traslado datos totales'!B144</f>
        <v>Isotonicas</v>
      </c>
      <c r="C138" s="9">
        <f>+'[1]Tabla MAPA_V.Interna'!C138</f>
        <v>8951.2180263000009</v>
      </c>
      <c r="D138" s="9">
        <f>+'[1]Tabla MAPA_V.Interna'!D138</f>
        <v>653.57858048999992</v>
      </c>
      <c r="E138" s="9">
        <f>+'[1]Tabla MAPA_V.Interna'!E138</f>
        <v>927.58770894000008</v>
      </c>
      <c r="F138" s="9">
        <f>+'[1]Tabla MAPA_V.Interna'!F138</f>
        <v>2614.8205910000001</v>
      </c>
      <c r="G138" s="9">
        <f>+'[1]Tabla MAPA_V.Interna'!G138</f>
        <v>2166.3868847799999</v>
      </c>
      <c r="H138" s="9">
        <f>+'[1]Tabla MAPA_V.Interna'!H138</f>
        <v>622.76423638999995</v>
      </c>
      <c r="I138" s="9">
        <f>+'[1]Tabla MAPA_V.Interna'!I138</f>
        <v>1653.9794353499999</v>
      </c>
      <c r="J138" s="9">
        <f>+'[1]Tabla MAPA_V.Interna'!J138</f>
        <v>70.310406700000001</v>
      </c>
      <c r="K138" s="9">
        <f>+'[1]Tabla MAPA_V.Interna'!K138</f>
        <v>241.79003388999999</v>
      </c>
      <c r="L138" s="9">
        <f>+'[1]Tabla MAPA_V.Interna'!M138</f>
        <v>2359.4566464</v>
      </c>
      <c r="M138" s="9">
        <f>+'[1]Tabla MAPA_V.Interna'!N138</f>
        <v>42.802150900000001</v>
      </c>
      <c r="N138" s="9">
        <f>+'[1]Tabla MAPA_V.Interna'!O138</f>
        <v>307.42296605000001</v>
      </c>
      <c r="O138" s="9">
        <f>+'[1]Tabla MAPA_V.Interna'!P138</f>
        <v>29.645980179999999</v>
      </c>
      <c r="P138" s="9">
        <f>+'[1]Tabla MAPA_V.Interna'!Q138</f>
        <v>3165.7681425999999</v>
      </c>
      <c r="Q138" s="9">
        <f>+'[1]Tabla MAPA_V.Interna'!R138</f>
        <v>1153.4676883</v>
      </c>
      <c r="R138" s="9">
        <f>+'[1]Tabla MAPA_V.Interna'!S138</f>
        <v>1750.55553502</v>
      </c>
      <c r="S138" s="9">
        <f>+'[1]Tabla MAPA_V.Interna'!T138</f>
        <v>142.09848600000001</v>
      </c>
      <c r="T138" s="9">
        <f>+'[1]Tabla MAPA_V.Interna'!U138</f>
        <v>412.12472580999997</v>
      </c>
      <c r="U138" s="9">
        <f>+'[1]Tabla MAPA_V.Interna'!V138</f>
        <v>42.011708504000005</v>
      </c>
      <c r="V138" s="9">
        <f>+'[1]Tabla MAPA_V.Interna'!W138</f>
        <v>1029.79304701</v>
      </c>
      <c r="W138" s="9">
        <f>+'[1]Tabla MAPA_V.Interna'!X138</f>
        <v>2346.5325717999999</v>
      </c>
      <c r="X138" s="9">
        <f>+'[1]Tabla MAPA_V.Interna'!Y138</f>
        <v>323.04778272999999</v>
      </c>
      <c r="Y138" s="9">
        <f>+'[1]Tabla MAPA_V.Interna'!Z138</f>
        <v>487.72604648000004</v>
      </c>
      <c r="Z138" s="9">
        <f>+'[1]Tabla MAPA_V.Interna'!AA138</f>
        <v>2866.6108520999996</v>
      </c>
      <c r="AA138" s="9">
        <f>+'[1]Tabla MAPA_V.Interna'!AB138</f>
        <v>647.22297416999993</v>
      </c>
      <c r="AB138" s="9">
        <f>+'[1]Tabla MAPA_V.Interna'!AC138</f>
        <v>796.14804107999998</v>
      </c>
      <c r="AC138" s="9">
        <f>+'[1]Tabla MAPA_V.Interna'!AD138</f>
        <v>28040.67</v>
      </c>
      <c r="AD138" s="9">
        <f>+'[1]Tabla MAPA_V.Interna'!AE138</f>
        <v>2012.8879999999999</v>
      </c>
      <c r="AE138" s="9">
        <f>+'[1]Tabla MAPA_V.Interna'!AF138</f>
        <v>2897.2730000000001</v>
      </c>
      <c r="AF138" s="9">
        <f>+'[1]Tabla MAPA_V.Interna'!AG138</f>
        <v>8684.7720000000008</v>
      </c>
      <c r="AG138" s="9">
        <f>+'[1]Tabla MAPA_V.Interna'!AH138</f>
        <v>6309.1909999999998</v>
      </c>
      <c r="AH138" s="9">
        <f>+'[1]Tabla MAPA_V.Interna'!AI138</f>
        <v>2014.058</v>
      </c>
      <c r="AI138" s="9">
        <f>+'[1]Tabla MAPA_V.Interna'!AJ138</f>
        <v>5548.7629999999999</v>
      </c>
      <c r="AJ138" s="9">
        <f>+'[1]Tabla MAPA_V.Interna'!AK138</f>
        <v>215.52960000000002</v>
      </c>
      <c r="AK138" s="9">
        <f>+'[1]Tabla MAPA_V.Interna'!AL138</f>
        <v>358.20009999999996</v>
      </c>
      <c r="AL138" s="9">
        <f>+'[1]Tabla MAPA_V.Interna'!AN138</f>
        <v>7645.2650000000003</v>
      </c>
      <c r="AM138" s="9">
        <f>+'[1]Tabla MAPA_V.Interna'!AO138</f>
        <v>172.917</v>
      </c>
      <c r="AN138" s="9">
        <f>+'[1]Tabla MAPA_V.Interna'!AP138</f>
        <v>840.4683</v>
      </c>
      <c r="AO138" s="9">
        <f>+'[1]Tabla MAPA_V.Interna'!AQ138</f>
        <v>111.6695</v>
      </c>
      <c r="AP138" s="9">
        <f>+'[1]Tabla MAPA_V.Interna'!AR138</f>
        <v>9767.1049999999996</v>
      </c>
      <c r="AQ138" s="9">
        <f>+'[1]Tabla MAPA_V.Interna'!AS138</f>
        <v>4169.2190000000001</v>
      </c>
      <c r="AR138" s="9">
        <f>+'[1]Tabla MAPA_V.Interna'!AT138</f>
        <v>5011.4939999999997</v>
      </c>
      <c r="AS138" s="9">
        <f>+'[1]Tabla MAPA_V.Interna'!AU138</f>
        <v>322.53590000000003</v>
      </c>
      <c r="AT138" s="9">
        <f>+'[1]Tabla MAPA_V.Interna'!AV138</f>
        <v>1438.4110000000001</v>
      </c>
      <c r="AU138" s="9">
        <f>+'[1]Tabla MAPA_V.Interna'!AW138</f>
        <v>129.79150000000001</v>
      </c>
      <c r="AV138" s="9">
        <f>+'[1]Tabla MAPA_V.Interna'!AX138</f>
        <v>2859.7269999999999</v>
      </c>
      <c r="AW138" s="9">
        <f>+'[1]Tabla MAPA_V.Interna'!AY138</f>
        <v>6792.6379999999999</v>
      </c>
      <c r="AX138" s="9">
        <f>+'[1]Tabla MAPA_V.Interna'!AZ138</f>
        <v>1052.0160000000001</v>
      </c>
      <c r="AY138" s="9">
        <f>+'[1]Tabla MAPA_V.Interna'!BA138</f>
        <v>1598.864</v>
      </c>
      <c r="AZ138" s="9">
        <f>+'[1]Tabla MAPA_V.Interna'!BB138</f>
        <v>9752.0229999999992</v>
      </c>
      <c r="BA138" s="9">
        <f>+'[1]Tabla MAPA_V.Interna'!BC138</f>
        <v>2508.21</v>
      </c>
      <c r="BB138" s="9">
        <f>+'[1]Tabla MAPA_V.Interna'!BD138</f>
        <v>1908.992</v>
      </c>
      <c r="BC138" s="9">
        <f>+'[1]Tabla MAPA_V.Interna'!BE138</f>
        <v>53971.8</v>
      </c>
      <c r="BD138" s="9">
        <f>+'[1]Tabla MAPA_V.Interna'!BF138</f>
        <v>4099.1580000000004</v>
      </c>
      <c r="BE138" s="9">
        <f>+'[1]Tabla MAPA_V.Interna'!BG138</f>
        <v>5287.1610000000001</v>
      </c>
      <c r="BF138" s="9">
        <f>+'[1]Tabla MAPA_V.Interna'!BH138</f>
        <v>16550.419999999998</v>
      </c>
      <c r="BG138" s="9">
        <f>+'[1]Tabla MAPA_V.Interna'!BI138</f>
        <v>12091.93</v>
      </c>
      <c r="BH138" s="9">
        <f>+'[1]Tabla MAPA_V.Interna'!BJ138</f>
        <v>3931.96</v>
      </c>
      <c r="BI138" s="9">
        <f>+'[1]Tabla MAPA_V.Interna'!BK138</f>
        <v>10789.49</v>
      </c>
      <c r="BJ138" s="9">
        <f>+'[1]Tabla MAPA_V.Interna'!BL138</f>
        <v>488.46949999999998</v>
      </c>
      <c r="BK138" s="9">
        <f>+'[1]Tabla MAPA_V.Interna'!BM138</f>
        <v>733.21709999999996</v>
      </c>
      <c r="BL138" s="9">
        <f>+'[1]Tabla MAPA_V.Interna'!BO138</f>
        <v>14901.28</v>
      </c>
      <c r="BM138" s="9">
        <f>+'[1]Tabla MAPA_V.Interna'!BP138</f>
        <v>348.04480000000001</v>
      </c>
      <c r="BN138" s="9">
        <f>+'[1]Tabla MAPA_V.Interna'!BQ138</f>
        <v>1731.0239999999999</v>
      </c>
      <c r="BO138" s="9">
        <f>+'[1]Tabla MAPA_V.Interna'!BR138</f>
        <v>268.32679999999999</v>
      </c>
      <c r="BP138" s="9">
        <f>+'[1]Tabla MAPA_V.Interna'!BS138</f>
        <v>18892.54</v>
      </c>
      <c r="BQ138" s="9">
        <f>+'[1]Tabla MAPA_V.Interna'!BT138</f>
        <v>7960.0349999999999</v>
      </c>
      <c r="BR138" s="9">
        <f>+'[1]Tabla MAPA_V.Interna'!BU138</f>
        <v>9264.4860000000008</v>
      </c>
      <c r="BS138" s="9">
        <f>+'[1]Tabla MAPA_V.Interna'!BV138</f>
        <v>606.07389999999998</v>
      </c>
      <c r="BT138" s="9">
        <f>+'[1]Tabla MAPA_V.Interna'!BW138</f>
        <v>2962.4520000000002</v>
      </c>
      <c r="BU138" s="9">
        <f>+'[1]Tabla MAPA_V.Interna'!BX138</f>
        <v>301.72429999999997</v>
      </c>
      <c r="BV138" s="9">
        <f>+'[1]Tabla MAPA_V.Interna'!BY138</f>
        <v>5435.7510000000002</v>
      </c>
      <c r="BW138" s="9">
        <f>+'[1]Tabla MAPA_V.Interna'!BZ138</f>
        <v>12650.72</v>
      </c>
      <c r="BX138" s="9">
        <f>+'[1]Tabla MAPA_V.Interna'!CA138</f>
        <v>1880.134</v>
      </c>
      <c r="BY138" s="9">
        <f>+'[1]Tabla MAPA_V.Interna'!CB138</f>
        <v>2961.8240000000001</v>
      </c>
      <c r="BZ138" s="9">
        <f>+'[1]Tabla MAPA_V.Interna'!CC138</f>
        <v>19373.14</v>
      </c>
      <c r="CA138" s="9">
        <f>+'[1]Tabla MAPA_V.Interna'!CD138</f>
        <v>4897.0309999999999</v>
      </c>
      <c r="CB138" s="9">
        <f>+'[1]Tabla MAPA_V.Interna'!CE138</f>
        <v>3509.0219999999999</v>
      </c>
      <c r="CC138" s="9">
        <f>+'[1]Tabla MAPA_V.Interna'!CF138</f>
        <v>16.82376</v>
      </c>
      <c r="CD138" s="9">
        <f>+'[1]Tabla MAPA_V.Interna'!CG138</f>
        <v>1.2611490000000001</v>
      </c>
      <c r="CE138" s="9">
        <f>+'[1]Tabla MAPA_V.Interna'!CH138</f>
        <v>3.929497</v>
      </c>
      <c r="CF138" s="9">
        <f>+'[1]Tabla MAPA_V.Interna'!CI138</f>
        <v>6.95838</v>
      </c>
      <c r="CG138" s="9">
        <f>+'[1]Tabla MAPA_V.Interna'!CJ138</f>
        <v>4.5994820000000001</v>
      </c>
      <c r="CH138" s="9">
        <f>+'[1]Tabla MAPA_V.Interna'!CK138</f>
        <v>2.5425979999999999</v>
      </c>
      <c r="CI138" s="9">
        <f>+'[1]Tabla MAPA_V.Interna'!CL138</f>
        <v>5.0986469999999997</v>
      </c>
      <c r="CJ138" s="9">
        <f>+'[1]Tabla MAPA_V.Interna'!CM138</f>
        <v>0.31007509999999999</v>
      </c>
      <c r="CK138" s="9">
        <f>+'[1]Tabla MAPA_V.Interna'!CN138</f>
        <v>0.59844200000000003</v>
      </c>
      <c r="CL138" s="9">
        <f>+'[1]Tabla MAPA_V.Interna'!CP138</f>
        <v>6.117661</v>
      </c>
      <c r="CM138" s="9">
        <f>+'[1]Tabla MAPA_V.Interna'!CQ138</f>
        <v>0.20114399999999999</v>
      </c>
      <c r="CN138" s="9">
        <f>+'[1]Tabla MAPA_V.Interna'!CR138</f>
        <v>1.036043</v>
      </c>
      <c r="CO138" s="9">
        <f>+'[1]Tabla MAPA_V.Interna'!CS138</f>
        <v>0.14125370000000001</v>
      </c>
      <c r="CP138" s="9">
        <f>+'[1]Tabla MAPA_V.Interna'!CT138</f>
        <v>7.7186219999999999</v>
      </c>
      <c r="CQ138" s="9">
        <f>+'[1]Tabla MAPA_V.Interna'!CU138</f>
        <v>2.997925</v>
      </c>
      <c r="CR138" s="9">
        <f>+'[1]Tabla MAPA_V.Interna'!CV138</f>
        <v>2.991295</v>
      </c>
      <c r="CS138" s="9">
        <f>+'[1]Tabla MAPA_V.Interna'!CW138</f>
        <v>0.36496070000000003</v>
      </c>
      <c r="CT138" s="9">
        <f>+'[1]Tabla MAPA_V.Interna'!CX138</f>
        <v>0.9355291</v>
      </c>
      <c r="CU138" s="9">
        <f>+'[1]Tabla MAPA_V.Interna'!CY138</f>
        <v>0.23292099999999999</v>
      </c>
      <c r="CV138" s="9">
        <f>+'[1]Tabla MAPA_V.Interna'!CZ138</f>
        <v>3.0099089999999999</v>
      </c>
      <c r="CW138" s="9">
        <f>+'[1]Tabla MAPA_V.Interna'!DA138</f>
        <v>7.0795700000000004</v>
      </c>
      <c r="CX138" s="9">
        <f>+'[1]Tabla MAPA_V.Interna'!DB138</f>
        <v>1.2430319999999999</v>
      </c>
      <c r="CY138" s="9">
        <f>+'[1]Tabla MAPA_V.Interna'!DC138</f>
        <v>1.9038889999999999</v>
      </c>
      <c r="CZ138" s="9">
        <f>+'[1]Tabla MAPA_V.Interna'!DD138</f>
        <v>8.466863</v>
      </c>
      <c r="DA138" s="9">
        <f>+'[1]Tabla MAPA_V.Interna'!DE138</f>
        <v>0.37295830000000002</v>
      </c>
      <c r="DB138" s="9">
        <f>+'[1]Tabla MAPA_V.Interna'!DF138</f>
        <v>1.6864520000000001</v>
      </c>
      <c r="DC138" s="9">
        <f>+'[1]Tabla MAPA_V.Interna'!DG138</f>
        <v>6.02954813986464</v>
      </c>
      <c r="DD138" s="9">
        <f>+'[1]Tabla MAPA_V.Interna'!DH138</f>
        <v>6.2718671057530466</v>
      </c>
      <c r="DE138" s="9">
        <f>+'[1]Tabla MAPA_V.Interna'!DI138</f>
        <v>5.6999041158511012</v>
      </c>
      <c r="DF138" s="9">
        <f>+'[1]Tabla MAPA_V.Interna'!DJ138</f>
        <v>6.3294667546084034</v>
      </c>
      <c r="DG138" s="9">
        <f>+'[1]Tabla MAPA_V.Interna'!DK138</f>
        <v>5.5816115232935211</v>
      </c>
      <c r="DH138" s="9">
        <f>+'[1]Tabla MAPA_V.Interna'!DL138</f>
        <v>6.3137215823319197</v>
      </c>
      <c r="DI138" s="9">
        <f>+'[1]Tabla MAPA_V.Interna'!DM138</f>
        <v>6.5233519652055572</v>
      </c>
      <c r="DJ138" s="9">
        <f>+'[1]Tabla MAPA_V.Interna'!DN138</f>
        <v>6.9473286093223523</v>
      </c>
      <c r="DK138" s="9">
        <f>+'[1]Tabla MAPA_V.Interna'!DO138</f>
        <v>3.0324537707520647</v>
      </c>
      <c r="DL138" s="9">
        <f>+'[1]Tabla MAPA_V.Interna'!DP138</f>
        <v>6.02954813986464</v>
      </c>
      <c r="DM138" s="9">
        <f>+'[1]Tabla MAPA_V.Interna'!DQ138</f>
        <v>6.3155557542182441</v>
      </c>
      <c r="DN138" s="9">
        <f>+'[1]Tabla MAPA_V.Interna'!DR138</f>
        <v>8.1314792056396392</v>
      </c>
      <c r="DO138" s="9">
        <f>+'[1]Tabla MAPA_V.Interna'!DS138</f>
        <v>5.6307569412965135</v>
      </c>
      <c r="DP138" s="9">
        <f>+'[1]Tabla MAPA_V.Interna'!DT138</f>
        <v>9.0510348577046109</v>
      </c>
      <c r="DQ138" s="9">
        <f>+'[1]Tabla MAPA_V.Interna'!DU138</f>
        <v>5.9677585814872183</v>
      </c>
      <c r="DR138" s="9">
        <f>+'[1]Tabla MAPA_V.Interna'!DV138</f>
        <v>6.900960539026137</v>
      </c>
      <c r="DS138" s="9">
        <f>+'[1]Tabla MAPA_V.Interna'!DW138</f>
        <v>5.292311963067287</v>
      </c>
      <c r="DT138" s="9">
        <f>+'[1]Tabla MAPA_V.Interna'!DX138</f>
        <v>4.2651678920773293</v>
      </c>
      <c r="DU138" s="9">
        <f>+'[1]Tabla MAPA_V.Interna'!DY138</f>
        <v>7.1882413611013627</v>
      </c>
      <c r="DV138" s="9">
        <f>+'[1]Tabla MAPA_V.Interna'!DZ138</f>
        <v>7.1819097757300749</v>
      </c>
      <c r="DW138" s="9">
        <f>+'[1]Tabla MAPA_V.Interna'!EA138</f>
        <v>5.2784887369192104</v>
      </c>
      <c r="DX138" s="9">
        <f>+'[1]Tabla MAPA_V.Interna'!EB138</f>
        <v>5.3912398881792498</v>
      </c>
      <c r="DY138" s="9">
        <f>+'[1]Tabla MAPA_V.Interna'!EC138</f>
        <v>5.8199873223441889</v>
      </c>
      <c r="DZ138" s="9">
        <f>+'[1]Tabla MAPA_V.Interna'!ED138</f>
        <v>6.0727205802847237</v>
      </c>
      <c r="EA138" s="9">
        <f>+'[1]Tabla MAPA_V.Interna'!EE138</f>
        <v>6.7582036765847633</v>
      </c>
      <c r="EB138" s="9">
        <f>+'[1]Tabla MAPA_V.Interna'!EF138</f>
        <v>7.56621936401433</v>
      </c>
      <c r="EC138" s="9">
        <f>+'[1]Tabla MAPA_V.Interna'!EG138</f>
        <v>4.4074993832050389</v>
      </c>
      <c r="ED138" s="9">
        <f>+'[1]Tabla MAPA_V.Interna'!EH138</f>
        <v>0.24909618922073162</v>
      </c>
      <c r="EE138" s="9">
        <f>+'[1]Tabla MAPA_V.Interna'!EI138</f>
        <v>1.8187899708740785E-2</v>
      </c>
      <c r="EF138" s="9">
        <f>+'[1]Tabla MAPA_V.Interna'!EJ138</f>
        <v>2.5813073548140081E-2</v>
      </c>
      <c r="EG138" s="9">
        <f>+'[1]Tabla MAPA_V.Interna'!EK138</f>
        <v>7.2765719304191651E-2</v>
      </c>
      <c r="EH138" s="9">
        <f>+'[1]Tabla MAPA_V.Interna'!EL138</f>
        <v>6.0286623186769243E-2</v>
      </c>
      <c r="EI138" s="9">
        <f>+'[1]Tabla MAPA_V.Interna'!EM138</f>
        <v>1.733039774455096E-2</v>
      </c>
      <c r="EJ138" s="9">
        <f>+'[1]Tabla MAPA_V.Interna'!EN138</f>
        <v>4.6027248765459494E-2</v>
      </c>
      <c r="EK138" s="9">
        <f>+'[1]Tabla MAPA_V.Interna'!EO138</f>
        <v>1.9566099129138255E-3</v>
      </c>
      <c r="EL138" s="9">
        <f>+'[1]Tabla MAPA_V.Interna'!EP138</f>
        <v>6.7285771497180109E-3</v>
      </c>
      <c r="EM138" s="9">
        <f>+'[1]Tabla MAPA_V.Interna'!ER138</f>
        <v>6.5659386148877064E-2</v>
      </c>
      <c r="EN138" s="9">
        <f>+'[1]Tabla MAPA_V.Interna'!ES138</f>
        <v>1.191105928932001E-3</v>
      </c>
      <c r="EO138" s="9">
        <f>+'[1]Tabla MAPA_V.Interna'!ET138</f>
        <v>8.5550204677770671E-3</v>
      </c>
      <c r="EP138" s="9">
        <f>+'[1]Tabla MAPA_V.Interna'!EU138</f>
        <v>8.2499367909081092E-4</v>
      </c>
      <c r="EQ138" s="9">
        <f>+'[1]Tabla MAPA_V.Interna'!EV138</f>
        <v>8.80975704485914E-2</v>
      </c>
      <c r="ER138" s="9">
        <f>+'[1]Tabla MAPA_V.Interna'!EW138</f>
        <v>3.2098914315693311E-2</v>
      </c>
      <c r="ES138" s="9">
        <f>+'[1]Tabla MAPA_V.Interna'!EX138</f>
        <v>4.8714764866535164E-2</v>
      </c>
      <c r="ET138" s="9">
        <f>+'[1]Tabla MAPA_V.Interna'!EY138</f>
        <v>3.9543418476010832E-3</v>
      </c>
      <c r="EU138" s="9">
        <f>+'[1]Tabla MAPA_V.Interna'!EZ138</f>
        <v>1.1468683891885906E-2</v>
      </c>
      <c r="EV138" s="9">
        <f>+'[1]Tabla MAPA_V.Interna'!FA138</f>
        <v>1.1691095063278839E-3</v>
      </c>
      <c r="EW138" s="9">
        <f>+'[1]Tabla MAPA_V.Interna'!FB138</f>
        <v>2.8657258059391573E-2</v>
      </c>
      <c r="EX138" s="9">
        <f>+'[1]Tabla MAPA_V.Interna'!FC138</f>
        <v>6.5299733608925548E-2</v>
      </c>
      <c r="EY138" s="9">
        <f>+'[1]Tabla MAPA_V.Interna'!FD138</f>
        <v>8.9898363991117881E-3</v>
      </c>
      <c r="EZ138" s="9">
        <f>+'[1]Tabla MAPA_V.Interna'!FE138</f>
        <v>1.3572529160734965E-2</v>
      </c>
      <c r="FA138" s="9">
        <f>+'[1]Tabla MAPA_V.Interna'!FF138</f>
        <v>7.9772563668777705E-2</v>
      </c>
      <c r="FB138" s="9">
        <f>+'[1]Tabla MAPA_V.Interna'!FG138</f>
        <v>1.8011038515180898E-2</v>
      </c>
      <c r="FC138" s="9">
        <f>+'[1]Tabla MAPA_V.Interna'!FH138</f>
        <v>2.2155351110798388E-2</v>
      </c>
      <c r="FD138" s="9">
        <f>+'[1]Tabla MAPA_V.Interna'!FI138</f>
        <v>1.5019374643632328</v>
      </c>
      <c r="FE138" s="9">
        <f>+'[1]Tabla MAPA_V.Interna'!FJ138</f>
        <v>0.11407208990598676</v>
      </c>
      <c r="FF138" s="9">
        <f>+'[1]Tabla MAPA_V.Interna'!FK138</f>
        <v>0.14713204415981085</v>
      </c>
      <c r="FG138" s="9">
        <f>+'[1]Tabla MAPA_V.Interna'!FL138</f>
        <v>0.46056820121104797</v>
      </c>
      <c r="FH138" s="9">
        <f>+'[1]Tabla MAPA_V.Interna'!FM138</f>
        <v>0.33649651067972558</v>
      </c>
      <c r="FI138" s="9">
        <f>+'[1]Tabla MAPA_V.Interna'!FN138</f>
        <v>0.10941930627016783</v>
      </c>
      <c r="FJ138" s="9">
        <f>+'[1]Tabla MAPA_V.Interna'!FO138</f>
        <v>0.30025194368716523</v>
      </c>
      <c r="FK138" s="9">
        <f>+'[1]Tabla MAPA_V.Interna'!FP138</f>
        <v>1.3593212025269936E-2</v>
      </c>
      <c r="FL138" s="9">
        <f>+'[1]Tabla MAPA_V.Interna'!FQ138</f>
        <v>2.0404099149458562E-2</v>
      </c>
      <c r="FM138" s="9">
        <f>+'[1]Tabla MAPA_V.Interna'!FS138</f>
        <v>0.41467551401097819</v>
      </c>
      <c r="FN138" s="9">
        <f>+'[1]Tabla MAPA_V.Interna'!FT138</f>
        <v>9.6854530928246526E-3</v>
      </c>
      <c r="FO138" s="9">
        <f>+'[1]Tabla MAPA_V.Interna'!FU138</f>
        <v>4.8171240881869463E-2</v>
      </c>
      <c r="FP138" s="9">
        <f>+'[1]Tabla MAPA_V.Interna'!FV138</f>
        <v>7.467046546836901E-3</v>
      </c>
      <c r="FQ138" s="9">
        <f>+'[1]Tabla MAPA_V.Interna'!FW138</f>
        <v>0.52574503205275602</v>
      </c>
      <c r="FR138" s="9">
        <f>+'[1]Tabla MAPA_V.Interna'!FX138</f>
        <v>0.22151334103818068</v>
      </c>
      <c r="FS138" s="9">
        <f>+'[1]Tabla MAPA_V.Interna'!FY138</f>
        <v>0.25781373288117398</v>
      </c>
      <c r="FT138" s="9">
        <f>+'[1]Tabla MAPA_V.Interna'!FZ138</f>
        <v>1.6865931882685887E-2</v>
      </c>
      <c r="FU138" s="9">
        <f>+'[1]Tabla MAPA_V.Interna'!GA138</f>
        <v>8.2439667909051231E-2</v>
      </c>
      <c r="FV138" s="9">
        <f>+'[1]Tabla MAPA_V.Interna'!GB138</f>
        <v>8.3964389923951912E-3</v>
      </c>
      <c r="FW138" s="9">
        <f>+'[1]Tabla MAPA_V.Interna'!GC138</f>
        <v>0.1512670138974857</v>
      </c>
      <c r="FX138" s="9">
        <f>+'[1]Tabla MAPA_V.Interna'!GD138</f>
        <v>0.35204652851991858</v>
      </c>
      <c r="FY138" s="9">
        <f>+'[1]Tabla MAPA_V.Interna'!GE138</f>
        <v>5.2320733872778948E-2</v>
      </c>
      <c r="FZ138" s="9">
        <f>+'[1]Tabla MAPA_V.Interna'!GF138</f>
        <v>8.2422177160909771E-2</v>
      </c>
      <c r="GA138" s="9">
        <f>+'[1]Tabla MAPA_V.Interna'!GG138</f>
        <v>0.53911923307692566</v>
      </c>
      <c r="GB138" s="9">
        <f>+'[1]Tabla MAPA_V.Interna'!GH138</f>
        <v>0.13627546837956961</v>
      </c>
      <c r="GC138" s="9">
        <f>+'[1]Tabla MAPA_V.Interna'!GI138</f>
        <v>9.7649696355534971E-2</v>
      </c>
      <c r="GD138" s="9"/>
      <c r="GE138" s="9"/>
      <c r="GF138" s="9"/>
      <c r="GG138" s="9"/>
      <c r="GH138" s="9"/>
      <c r="GI138" s="9"/>
      <c r="GJ138" s="9"/>
      <c r="GK138" s="9"/>
      <c r="GL138" s="9"/>
      <c r="GM138" s="9"/>
      <c r="GN138" s="9"/>
      <c r="GO138" s="9"/>
      <c r="GP138" s="9"/>
      <c r="GQ138" s="9"/>
      <c r="GR138" s="9"/>
      <c r="GS138" s="9"/>
    </row>
    <row r="139" spans="2:201" x14ac:dyDescent="0.3">
      <c r="B139" s="8" t="str">
        <f>+'[2]Traslado datos totales'!B145</f>
        <v>Energeticas</v>
      </c>
      <c r="C139" s="9">
        <f>+'[1]Tabla MAPA_V.Interna'!C139</f>
        <v>3274.0577614500003</v>
      </c>
      <c r="D139" s="9">
        <f>+'[1]Tabla MAPA_V.Interna'!D139</f>
        <v>266.19141889999997</v>
      </c>
      <c r="E139" s="9">
        <f>+'[1]Tabla MAPA_V.Interna'!E139</f>
        <v>401.25284368000001</v>
      </c>
      <c r="F139" s="9">
        <f>+'[1]Tabla MAPA_V.Interna'!F139</f>
        <v>212.22005150000001</v>
      </c>
      <c r="G139" s="9">
        <f>+'[1]Tabla MAPA_V.Interna'!G139</f>
        <v>1349.00086171</v>
      </c>
      <c r="H139" s="9">
        <f>+'[1]Tabla MAPA_V.Interna'!H139</f>
        <v>156.61005749999998</v>
      </c>
      <c r="I139" s="9">
        <f>+'[1]Tabla MAPA_V.Interna'!I139</f>
        <v>17.048235000000002</v>
      </c>
      <c r="J139" s="9">
        <f>+'[1]Tabla MAPA_V.Interna'!J139</f>
        <v>258.25694249999998</v>
      </c>
      <c r="K139" s="9">
        <f>+'[1]Tabla MAPA_V.Interna'!K139</f>
        <v>613.47712849999994</v>
      </c>
      <c r="L139" s="9">
        <f>+'[1]Tabla MAPA_V.Interna'!M139</f>
        <v>664.70695076000004</v>
      </c>
      <c r="M139" s="9" t="str">
        <f>+'[1]Tabla MAPA_V.Interna'!N139</f>
        <v/>
      </c>
      <c r="N139" s="9">
        <f>+'[1]Tabla MAPA_V.Interna'!O139</f>
        <v>247.61596</v>
      </c>
      <c r="O139" s="9">
        <f>+'[1]Tabla MAPA_V.Interna'!P139</f>
        <v>4.2744565000000003</v>
      </c>
      <c r="P139" s="9">
        <f>+'[1]Tabla MAPA_V.Interna'!Q139</f>
        <v>430.54180250000002</v>
      </c>
      <c r="Q139" s="9">
        <f>+'[1]Tabla MAPA_V.Interna'!R139</f>
        <v>267.15450729999998</v>
      </c>
      <c r="R139" s="9">
        <f>+'[1]Tabla MAPA_V.Interna'!S139</f>
        <v>1640.0893437</v>
      </c>
      <c r="S139" s="9">
        <f>+'[1]Tabla MAPA_V.Interna'!T139</f>
        <v>19.674725970000001</v>
      </c>
      <c r="T139" s="9">
        <f>+'[1]Tabla MAPA_V.Interna'!U139</f>
        <v>374.81867071799996</v>
      </c>
      <c r="U139" s="9" t="str">
        <f>+'[1]Tabla MAPA_V.Interna'!V139</f>
        <v/>
      </c>
      <c r="V139" s="9">
        <f>+'[1]Tabla MAPA_V.Interna'!W139</f>
        <v>830.50855000000001</v>
      </c>
      <c r="W139" s="9">
        <f>+'[1]Tabla MAPA_V.Interna'!X139</f>
        <v>1443.0286162499999</v>
      </c>
      <c r="X139" s="9">
        <f>+'[1]Tabla MAPA_V.Interna'!Y139</f>
        <v>205.1642095</v>
      </c>
      <c r="Y139" s="9">
        <f>+'[1]Tabla MAPA_V.Interna'!Z139</f>
        <v>72.409746249999998</v>
      </c>
      <c r="Z139" s="9">
        <f>+'[1]Tabla MAPA_V.Interna'!AA139</f>
        <v>158.55301595999998</v>
      </c>
      <c r="AA139" s="9">
        <f>+'[1]Tabla MAPA_V.Interna'!AB139</f>
        <v>16.68817</v>
      </c>
      <c r="AB139" s="9">
        <f>+'[1]Tabla MAPA_V.Interna'!AC139</f>
        <v>172.88648005000002</v>
      </c>
      <c r="AC139" s="9">
        <f>+'[1]Tabla MAPA_V.Interna'!AD139</f>
        <v>7352.8680000000004</v>
      </c>
      <c r="AD139" s="9">
        <f>+'[1]Tabla MAPA_V.Interna'!AE139</f>
        <v>667.60219999999993</v>
      </c>
      <c r="AE139" s="9">
        <f>+'[1]Tabla MAPA_V.Interna'!AF139</f>
        <v>987.28089999999997</v>
      </c>
      <c r="AF139" s="9">
        <f>+'[1]Tabla MAPA_V.Interna'!AG139</f>
        <v>487.42599999999999</v>
      </c>
      <c r="AG139" s="9">
        <f>+'[1]Tabla MAPA_V.Interna'!AH139</f>
        <v>3012.0039999999999</v>
      </c>
      <c r="AH139" s="9">
        <f>+'[1]Tabla MAPA_V.Interna'!AI139</f>
        <v>235.51660000000001</v>
      </c>
      <c r="AI139" s="9">
        <f>+'[1]Tabla MAPA_V.Interna'!AJ139</f>
        <v>61.879899999999999</v>
      </c>
      <c r="AJ139" s="9">
        <f>+'[1]Tabla MAPA_V.Interna'!AK139</f>
        <v>525.79590000000007</v>
      </c>
      <c r="AK139" s="9">
        <f>+'[1]Tabla MAPA_V.Interna'!AL139</f>
        <v>1375.3620000000001</v>
      </c>
      <c r="AL139" s="9">
        <f>+'[1]Tabla MAPA_V.Interna'!AN139</f>
        <v>1395.106</v>
      </c>
      <c r="AM139" s="9" t="str">
        <f>+'[1]Tabla MAPA_V.Interna'!AO139</f>
        <v/>
      </c>
      <c r="AN139" s="9">
        <f>+'[1]Tabla MAPA_V.Interna'!AP139</f>
        <v>533.35299999999995</v>
      </c>
      <c r="AO139" s="9">
        <f>+'[1]Tabla MAPA_V.Interna'!AQ139</f>
        <v>8.5489130000000007</v>
      </c>
      <c r="AP139" s="9">
        <f>+'[1]Tabla MAPA_V.Interna'!AR139</f>
        <v>871.21940000000006</v>
      </c>
      <c r="AQ139" s="9">
        <f>+'[1]Tabla MAPA_V.Interna'!AS139</f>
        <v>552.97669999999994</v>
      </c>
      <c r="AR139" s="9">
        <f>+'[1]Tabla MAPA_V.Interna'!AT139</f>
        <v>3944.7469999999998</v>
      </c>
      <c r="AS139" s="9">
        <f>+'[1]Tabla MAPA_V.Interna'!AU139</f>
        <v>46.916609999999999</v>
      </c>
      <c r="AT139" s="9">
        <f>+'[1]Tabla MAPA_V.Interna'!AV139</f>
        <v>805.0154</v>
      </c>
      <c r="AU139" s="9" t="str">
        <f>+'[1]Tabla MAPA_V.Interna'!AW139</f>
        <v/>
      </c>
      <c r="AV139" s="9">
        <f>+'[1]Tabla MAPA_V.Interna'!AX139</f>
        <v>1801.384</v>
      </c>
      <c r="AW139" s="9">
        <f>+'[1]Tabla MAPA_V.Interna'!AY139</f>
        <v>3325.5070000000001</v>
      </c>
      <c r="AX139" s="9">
        <f>+'[1]Tabla MAPA_V.Interna'!AZ139</f>
        <v>377.08249999999998</v>
      </c>
      <c r="AY139" s="9">
        <f>+'[1]Tabla MAPA_V.Interna'!BA139</f>
        <v>149.46039999999999</v>
      </c>
      <c r="AZ139" s="9">
        <f>+'[1]Tabla MAPA_V.Interna'!BB139</f>
        <v>437.62240000000003</v>
      </c>
      <c r="BA139" s="9">
        <f>+'[1]Tabla MAPA_V.Interna'!BC139</f>
        <v>33.376339999999999</v>
      </c>
      <c r="BB139" s="9">
        <f>+'[1]Tabla MAPA_V.Interna'!BD139</f>
        <v>423.41919999999999</v>
      </c>
      <c r="BC139" s="9">
        <f>+'[1]Tabla MAPA_V.Interna'!BE139</f>
        <v>9766.3490000000002</v>
      </c>
      <c r="BD139" s="9">
        <f>+'[1]Tabla MAPA_V.Interna'!BF139</f>
        <v>861.16089999999997</v>
      </c>
      <c r="BE139" s="9">
        <f>+'[1]Tabla MAPA_V.Interna'!BG139</f>
        <v>1294.2159999999999</v>
      </c>
      <c r="BF139" s="9">
        <f>+'[1]Tabla MAPA_V.Interna'!BH139</f>
        <v>728.29690000000005</v>
      </c>
      <c r="BG139" s="9">
        <f>+'[1]Tabla MAPA_V.Interna'!BI139</f>
        <v>4393.3829999999998</v>
      </c>
      <c r="BH139" s="9">
        <f>+'[1]Tabla MAPA_V.Interna'!BJ139</f>
        <v>250.97070000000002</v>
      </c>
      <c r="BI139" s="9">
        <f>+'[1]Tabla MAPA_V.Interna'!BK139</f>
        <v>54.113639999999997</v>
      </c>
      <c r="BJ139" s="9">
        <f>+'[1]Tabla MAPA_V.Interna'!BL139</f>
        <v>663.21719999999993</v>
      </c>
      <c r="BK139" s="9">
        <f>+'[1]Tabla MAPA_V.Interna'!BM139</f>
        <v>1520.991</v>
      </c>
      <c r="BL139" s="9">
        <f>+'[1]Tabla MAPA_V.Interna'!BO139</f>
        <v>2264.7579999999998</v>
      </c>
      <c r="BM139" s="9" t="str">
        <f>+'[1]Tabla MAPA_V.Interna'!BP139</f>
        <v/>
      </c>
      <c r="BN139" s="9">
        <f>+'[1]Tabla MAPA_V.Interna'!BQ139</f>
        <v>787.37239999999997</v>
      </c>
      <c r="BO139" s="9">
        <f>+'[1]Tabla MAPA_V.Interna'!BR139</f>
        <v>10.201700000000001</v>
      </c>
      <c r="BP139" s="9">
        <f>+'[1]Tabla MAPA_V.Interna'!BS139</f>
        <v>831.08609999999999</v>
      </c>
      <c r="BQ139" s="9">
        <f>+'[1]Tabla MAPA_V.Interna'!BT139</f>
        <v>782.07730000000004</v>
      </c>
      <c r="BR139" s="9">
        <f>+'[1]Tabla MAPA_V.Interna'!BU139</f>
        <v>5040.2659999999996</v>
      </c>
      <c r="BS139" s="9">
        <f>+'[1]Tabla MAPA_V.Interna'!BV139</f>
        <v>50.588430000000002</v>
      </c>
      <c r="BT139" s="9">
        <f>+'[1]Tabla MAPA_V.Interna'!BW139</f>
        <v>1118.528</v>
      </c>
      <c r="BU139" s="9" t="str">
        <f>+'[1]Tabla MAPA_V.Interna'!BX139</f>
        <v/>
      </c>
      <c r="BV139" s="9">
        <f>+'[1]Tabla MAPA_V.Interna'!BY139</f>
        <v>2163.7249999999999</v>
      </c>
      <c r="BW139" s="9">
        <f>+'[1]Tabla MAPA_V.Interna'!BZ139</f>
        <v>4908.2960000000003</v>
      </c>
      <c r="BX139" s="9">
        <f>+'[1]Tabla MAPA_V.Interna'!CA139</f>
        <v>293.15280000000001</v>
      </c>
      <c r="BY139" s="9">
        <f>+'[1]Tabla MAPA_V.Interna'!CB139</f>
        <v>231.35579999999999</v>
      </c>
      <c r="BZ139" s="9">
        <f>+'[1]Tabla MAPA_V.Interna'!CC139</f>
        <v>560.87780000000009</v>
      </c>
      <c r="CA139" s="9">
        <f>+'[1]Tabla MAPA_V.Interna'!CD139</f>
        <v>40.051600000000001</v>
      </c>
      <c r="CB139" s="9">
        <f>+'[1]Tabla MAPA_V.Interna'!CE139</f>
        <v>450.36250000000001</v>
      </c>
      <c r="CC139" s="9">
        <f>+'[1]Tabla MAPA_V.Interna'!CF139</f>
        <v>2.6779449999999998</v>
      </c>
      <c r="CD139" s="9">
        <f>+'[1]Tabla MAPA_V.Interna'!CG139</f>
        <v>0.4021169</v>
      </c>
      <c r="CE139" s="9">
        <f>+'[1]Tabla MAPA_V.Interna'!CH139</f>
        <v>0.82925360000000004</v>
      </c>
      <c r="CF139" s="9">
        <f>+'[1]Tabla MAPA_V.Interna'!CI139</f>
        <v>0.44272699999999998</v>
      </c>
      <c r="CG139" s="9">
        <f>+'[1]Tabla MAPA_V.Interna'!CJ139</f>
        <v>1.393133</v>
      </c>
      <c r="CH139" s="9">
        <f>+'[1]Tabla MAPA_V.Interna'!CK139</f>
        <v>0.17735980000000001</v>
      </c>
      <c r="CI139" s="9">
        <f>+'[1]Tabla MAPA_V.Interna'!CL139</f>
        <v>8.0171930000000002E-2</v>
      </c>
      <c r="CJ139" s="9">
        <f>+'[1]Tabla MAPA_V.Interna'!CM139</f>
        <v>0.1181968</v>
      </c>
      <c r="CK139" s="9">
        <f>+'[1]Tabla MAPA_V.Interna'!CN139</f>
        <v>0.4404634</v>
      </c>
      <c r="CL139" s="9">
        <f>+'[1]Tabla MAPA_V.Interna'!CP139</f>
        <v>0.68797710000000001</v>
      </c>
      <c r="CM139" s="9">
        <f>+'[1]Tabla MAPA_V.Interna'!CQ139</f>
        <v>0</v>
      </c>
      <c r="CN139" s="9">
        <f>+'[1]Tabla MAPA_V.Interna'!CR139</f>
        <v>0.1747571</v>
      </c>
      <c r="CO139" s="9">
        <f>+'[1]Tabla MAPA_V.Interna'!CS139</f>
        <v>3.263601E-2</v>
      </c>
      <c r="CP139" s="9">
        <f>+'[1]Tabla MAPA_V.Interna'!CT139</f>
        <v>0.3964936</v>
      </c>
      <c r="CQ139" s="9">
        <f>+'[1]Tabla MAPA_V.Interna'!CU139</f>
        <v>0.43703789999999998</v>
      </c>
      <c r="CR139" s="9">
        <f>+'[1]Tabla MAPA_V.Interna'!CV139</f>
        <v>1.8957329999999999</v>
      </c>
      <c r="CS139" s="9">
        <f>+'[1]Tabla MAPA_V.Interna'!CW139</f>
        <v>0.1112863</v>
      </c>
      <c r="CT139" s="9">
        <f>+'[1]Tabla MAPA_V.Interna'!CX139</f>
        <v>0.31901010000000002</v>
      </c>
      <c r="CU139" s="9">
        <f>+'[1]Tabla MAPA_V.Interna'!CY139</f>
        <v>0</v>
      </c>
      <c r="CV139" s="9">
        <f>+'[1]Tabla MAPA_V.Interna'!CZ139</f>
        <v>0.57229960000000002</v>
      </c>
      <c r="CW139" s="9">
        <f>+'[1]Tabla MAPA_V.Interna'!DA139</f>
        <v>1.6239950000000001</v>
      </c>
      <c r="CX139" s="9">
        <f>+'[1]Tabla MAPA_V.Interna'!DB139</f>
        <v>0.17078850000000001</v>
      </c>
      <c r="CY139" s="9">
        <f>+'[1]Tabla MAPA_V.Interna'!DC139</f>
        <v>0.3559715</v>
      </c>
      <c r="CZ139" s="9">
        <f>+'[1]Tabla MAPA_V.Interna'!DD139</f>
        <v>0.5146307</v>
      </c>
      <c r="DA139" s="9">
        <f>+'[1]Tabla MAPA_V.Interna'!DE139</f>
        <v>1.438566E-2</v>
      </c>
      <c r="DB139" s="9">
        <f>+'[1]Tabla MAPA_V.Interna'!DF139</f>
        <v>0.45475080000000001</v>
      </c>
      <c r="DC139" s="9">
        <f>+'[1]Tabla MAPA_V.Interna'!DG139</f>
        <v>2.9829495114572206</v>
      </c>
      <c r="DD139" s="9">
        <f>+'[1]Tabla MAPA_V.Interna'!DH139</f>
        <v>3.2351189364354074</v>
      </c>
      <c r="DE139" s="9">
        <f>+'[1]Tabla MAPA_V.Interna'!DI139</f>
        <v>3.2254375772901436</v>
      </c>
      <c r="DF139" s="9">
        <f>+'[1]Tabla MAPA_V.Interna'!DJ139</f>
        <v>3.4318005996714218</v>
      </c>
      <c r="DG139" s="9">
        <f>+'[1]Tabla MAPA_V.Interna'!DK139</f>
        <v>3.2567681198001064</v>
      </c>
      <c r="DH139" s="9">
        <f>+'[1]Tabla MAPA_V.Interna'!DL139</f>
        <v>1.6025196849187036</v>
      </c>
      <c r="DI139" s="9">
        <f>+'[1]Tabla MAPA_V.Interna'!DM139</f>
        <v>3.1741491127967199</v>
      </c>
      <c r="DJ139" s="9">
        <f>+'[1]Tabla MAPA_V.Interna'!DN139</f>
        <v>2.5680517765751834</v>
      </c>
      <c r="DK139" s="9">
        <f>+'[1]Tabla MAPA_V.Interna'!DO139</f>
        <v>2.4792953630055341</v>
      </c>
      <c r="DL139" s="9">
        <f>+'[1]Tabla MAPA_V.Interna'!DP139</f>
        <v>2.9829495114572206</v>
      </c>
      <c r="DM139" s="9">
        <f>+'[1]Tabla MAPA_V.Interna'!DQ139</f>
        <v>3.4071525766513555</v>
      </c>
      <c r="DN139" s="9" t="str">
        <f>+'[1]Tabla MAPA_V.Interna'!DR139</f>
        <v/>
      </c>
      <c r="DO139" s="9">
        <f>+'[1]Tabla MAPA_V.Interna'!DS139</f>
        <v>3.1798128036658055</v>
      </c>
      <c r="DP139" s="9">
        <f>+'[1]Tabla MAPA_V.Interna'!DT139</f>
        <v>2.3866660006950591</v>
      </c>
      <c r="DQ139" s="9">
        <f>+'[1]Tabla MAPA_V.Interna'!DU139</f>
        <v>1.9303261499212958</v>
      </c>
      <c r="DR139" s="9">
        <f>+'[1]Tabla MAPA_V.Interna'!DV139</f>
        <v>2.9274344195202731</v>
      </c>
      <c r="DS139" s="9">
        <f>+'[1]Tabla MAPA_V.Interna'!DW139</f>
        <v>3.0731655073310136</v>
      </c>
      <c r="DT139" s="9">
        <f>+'[1]Tabla MAPA_V.Interna'!DX139</f>
        <v>2.5712393695920941</v>
      </c>
      <c r="DU139" s="9">
        <f>+'[1]Tabla MAPA_V.Interna'!DY139</f>
        <v>2.9841843200002707</v>
      </c>
      <c r="DV139" s="9" t="str">
        <f>+'[1]Tabla MAPA_V.Interna'!DZ139</f>
        <v/>
      </c>
      <c r="DW139" s="9">
        <f>+'[1]Tabla MAPA_V.Interna'!EA139</f>
        <v>2.6053012940083518</v>
      </c>
      <c r="DX139" s="9">
        <f>+'[1]Tabla MAPA_V.Interna'!EB139</f>
        <v>3.4013850763092934</v>
      </c>
      <c r="DY139" s="9">
        <f>+'[1]Tabla MAPA_V.Interna'!EC139</f>
        <v>1.4288691030196474</v>
      </c>
      <c r="DZ139" s="9">
        <f>+'[1]Tabla MAPA_V.Interna'!ED139</f>
        <v>3.1950919866674714</v>
      </c>
      <c r="EA139" s="9">
        <f>+'[1]Tabla MAPA_V.Interna'!EE139</f>
        <v>3.5374779634686941</v>
      </c>
      <c r="EB139" s="9">
        <f>+'[1]Tabla MAPA_V.Interna'!EF139</f>
        <v>2.3999995206184983</v>
      </c>
      <c r="EC139" s="9">
        <f>+'[1]Tabla MAPA_V.Interna'!EG139</f>
        <v>2.6049607804482569</v>
      </c>
      <c r="ED139" s="9">
        <f>+'[1]Tabla MAPA_V.Interna'!EH139</f>
        <v>9.1111068745498167E-2</v>
      </c>
      <c r="EE139" s="9">
        <f>+'[1]Tabla MAPA_V.Interna'!EI139</f>
        <v>7.4076223010998204E-3</v>
      </c>
      <c r="EF139" s="9">
        <f>+'[1]Tabla MAPA_V.Interna'!EJ139</f>
        <v>1.1166140032379465E-2</v>
      </c>
      <c r="EG139" s="9">
        <f>+'[1]Tabla MAPA_V.Interna'!EK139</f>
        <v>5.9056996059185813E-3</v>
      </c>
      <c r="EH139" s="9">
        <f>+'[1]Tabla MAPA_V.Interna'!EL139</f>
        <v>3.7540239992182436E-2</v>
      </c>
      <c r="EI139" s="9">
        <f>+'[1]Tabla MAPA_V.Interna'!EM139</f>
        <v>4.3581731531468822E-3</v>
      </c>
      <c r="EJ139" s="9">
        <f>+'[1]Tabla MAPA_V.Interna'!EN139</f>
        <v>4.7442135753388975E-4</v>
      </c>
      <c r="EK139" s="9">
        <f>+'[1]Tabla MAPA_V.Interna'!EO139</f>
        <v>7.1868190197493555E-3</v>
      </c>
      <c r="EL139" s="9">
        <f>+'[1]Tabla MAPA_V.Interna'!EP139</f>
        <v>1.707195506188712E-2</v>
      </c>
      <c r="EM139" s="9">
        <f>+'[1]Tabla MAPA_V.Interna'!ER139</f>
        <v>1.8497590246773367E-2</v>
      </c>
      <c r="EN139" s="9" t="str">
        <f>+'[1]Tabla MAPA_V.Interna'!ES139</f>
        <v/>
      </c>
      <c r="EO139" s="9">
        <f>+'[1]Tabla MAPA_V.Interna'!ET139</f>
        <v>6.8907036102746899E-3</v>
      </c>
      <c r="EP139" s="9">
        <f>+'[1]Tabla MAPA_V.Interna'!EU139</f>
        <v>1.1895038496835265E-4</v>
      </c>
      <c r="EQ139" s="9">
        <f>+'[1]Tabla MAPA_V.Interna'!EV139</f>
        <v>1.1981200697064622E-2</v>
      </c>
      <c r="ER139" s="9">
        <f>+'[1]Tabla MAPA_V.Interna'!EW139</f>
        <v>7.4344228793951587E-3</v>
      </c>
      <c r="ES139" s="9">
        <f>+'[1]Tabla MAPA_V.Interna'!EX139</f>
        <v>4.5640715258753933E-2</v>
      </c>
      <c r="ET139" s="9">
        <f>+'[1]Tabla MAPA_V.Interna'!EY139</f>
        <v>5.4751176134418169E-4</v>
      </c>
      <c r="EU139" s="9">
        <f>+'[1]Tabla MAPA_V.Interna'!EZ139</f>
        <v>1.0430524342142951E-2</v>
      </c>
      <c r="EV139" s="9" t="str">
        <f>+'[1]Tabla MAPA_V.Interna'!FA139</f>
        <v/>
      </c>
      <c r="EW139" s="9">
        <f>+'[1]Tabla MAPA_V.Interna'!FB139</f>
        <v>2.3111541382792613E-2</v>
      </c>
      <c r="EX139" s="9">
        <f>+'[1]Tabla MAPA_V.Interna'!FC139</f>
        <v>4.0156867442275514E-2</v>
      </c>
      <c r="EY139" s="9">
        <f>+'[1]Tabla MAPA_V.Interna'!FD139</f>
        <v>5.7093466282440424E-3</v>
      </c>
      <c r="EZ139" s="9">
        <f>+'[1]Tabla MAPA_V.Interna'!FE139</f>
        <v>2.0150320196151172E-3</v>
      </c>
      <c r="FA139" s="9">
        <f>+'[1]Tabla MAPA_V.Interna'!FF139</f>
        <v>4.4122418079454266E-3</v>
      </c>
      <c r="FB139" s="9">
        <f>+'[1]Tabla MAPA_V.Interna'!FG139</f>
        <v>4.6440164319488226E-4</v>
      </c>
      <c r="FC139" s="9">
        <f>+'[1]Tabla MAPA_V.Interna'!FH139</f>
        <v>4.8111154083634042E-3</v>
      </c>
      <c r="FD139" s="9">
        <f>+'[1]Tabla MAPA_V.Interna'!FI139</f>
        <v>0.27177971800272899</v>
      </c>
      <c r="FE139" s="9">
        <f>+'[1]Tabla MAPA_V.Interna'!FJ139</f>
        <v>2.3964539180249256E-2</v>
      </c>
      <c r="FF139" s="9">
        <f>+'[1]Tabla MAPA_V.Interna'!FK139</f>
        <v>3.6015687653720506E-2</v>
      </c>
      <c r="FG139" s="9">
        <f>+'[1]Tabla MAPA_V.Interna'!FL139</f>
        <v>2.0267183449070667E-2</v>
      </c>
      <c r="FH139" s="9">
        <f>+'[1]Tabla MAPA_V.Interna'!FM139</f>
        <v>0.12225985681618474</v>
      </c>
      <c r="FI139" s="9">
        <f>+'[1]Tabla MAPA_V.Interna'!FN139</f>
        <v>6.9840582682020938E-3</v>
      </c>
      <c r="FJ139" s="9">
        <f>+'[1]Tabla MAPA_V.Interna'!FO139</f>
        <v>1.5058841311080117E-3</v>
      </c>
      <c r="FK139" s="9">
        <f>+'[1]Tabla MAPA_V.Interna'!FP139</f>
        <v>1.845612335159165E-2</v>
      </c>
      <c r="FL139" s="9">
        <f>+'[1]Tabla MAPA_V.Interna'!FQ139</f>
        <v>4.2326419022375592E-2</v>
      </c>
      <c r="FM139" s="9">
        <f>+'[1]Tabla MAPA_V.Interna'!FS139</f>
        <v>6.3024112271134858E-2</v>
      </c>
      <c r="FN139" s="9" t="str">
        <f>+'[1]Tabla MAPA_V.Interna'!FT139</f>
        <v/>
      </c>
      <c r="FO139" s="9">
        <f>+'[1]Tabla MAPA_V.Interna'!FU139</f>
        <v>2.1911147566217648E-2</v>
      </c>
      <c r="FP139" s="9">
        <f>+'[1]Tabla MAPA_V.Interna'!FV139</f>
        <v>2.8389483957355589E-4</v>
      </c>
      <c r="FQ139" s="9">
        <f>+'[1]Tabla MAPA_V.Interna'!FW139</f>
        <v>2.3127625012999101E-2</v>
      </c>
      <c r="FR139" s="9">
        <f>+'[1]Tabla MAPA_V.Interna'!FX139</f>
        <v>2.1763785426410404E-2</v>
      </c>
      <c r="FS139" s="9">
        <f>+'[1]Tabla MAPA_V.Interna'!FY139</f>
        <v>0.14026147186311888</v>
      </c>
      <c r="FT139" s="9">
        <f>+'[1]Tabla MAPA_V.Interna'!FZ139</f>
        <v>1.4077837960828708E-3</v>
      </c>
      <c r="FU139" s="9">
        <f>+'[1]Tabla MAPA_V.Interna'!GA139</f>
        <v>3.1126607191204129E-2</v>
      </c>
      <c r="FV139" s="9" t="str">
        <f>+'[1]Tabla MAPA_V.Interna'!GB139</f>
        <v/>
      </c>
      <c r="FW139" s="9">
        <f>+'[1]Tabla MAPA_V.Interna'!GC139</f>
        <v>6.0212528671117163E-2</v>
      </c>
      <c r="FX139" s="9">
        <f>+'[1]Tabla MAPA_V.Interna'!GD139</f>
        <v>0.1365889696294865</v>
      </c>
      <c r="FY139" s="9">
        <f>+'[1]Tabla MAPA_V.Interna'!GE139</f>
        <v>8.1579089955273135E-3</v>
      </c>
      <c r="FZ139" s="9">
        <f>+'[1]Tabla MAPA_V.Interna'!GF139</f>
        <v>6.4382126587506326E-3</v>
      </c>
      <c r="GA139" s="9">
        <f>+'[1]Tabla MAPA_V.Interna'!GG139</f>
        <v>1.5608208165102217E-2</v>
      </c>
      <c r="GB139" s="9">
        <f>+'[1]Tabla MAPA_V.Interna'!GH139</f>
        <v>1.1145637210421603E-3</v>
      </c>
      <c r="GC139" s="9">
        <f>+'[1]Tabla MAPA_V.Interna'!GI139</f>
        <v>1.2532766948996967E-2</v>
      </c>
      <c r="GD139" s="9"/>
      <c r="GE139" s="9"/>
      <c r="GF139" s="9"/>
      <c r="GG139" s="9"/>
      <c r="GH139" s="9"/>
      <c r="GI139" s="9"/>
      <c r="GJ139" s="9"/>
      <c r="GK139" s="9"/>
      <c r="GL139" s="9"/>
      <c r="GM139" s="9"/>
      <c r="GN139" s="9"/>
      <c r="GO139" s="9"/>
      <c r="GP139" s="9"/>
      <c r="GQ139" s="9"/>
      <c r="GR139" s="9"/>
      <c r="GS139" s="9"/>
    </row>
    <row r="140" spans="2:201" x14ac:dyDescent="0.3">
      <c r="B140" s="8" t="str">
        <f>+'[2]Traslado datos totales'!B146</f>
        <v>Gaseosas</v>
      </c>
      <c r="C140" s="9">
        <f>+'[1]Tabla MAPA_V.Interna'!C140</f>
        <v>1324.3050911999999</v>
      </c>
      <c r="D140" s="9">
        <f>+'[1]Tabla MAPA_V.Interna'!D140</f>
        <v>41.399162499999996</v>
      </c>
      <c r="E140" s="9">
        <f>+'[1]Tabla MAPA_V.Interna'!E140</f>
        <v>256.93267589999999</v>
      </c>
      <c r="F140" s="9">
        <f>+'[1]Tabla MAPA_V.Interna'!F140</f>
        <v>853.968391</v>
      </c>
      <c r="G140" s="9">
        <f>+'[1]Tabla MAPA_V.Interna'!G140</f>
        <v>80.009403000000006</v>
      </c>
      <c r="H140" s="9">
        <f>+'[1]Tabla MAPA_V.Interna'!H140</f>
        <v>24.121839899999998</v>
      </c>
      <c r="I140" s="9">
        <f>+'[1]Tabla MAPA_V.Interna'!I140</f>
        <v>43.465239230000002</v>
      </c>
      <c r="J140" s="9" t="str">
        <f>+'[1]Tabla MAPA_V.Interna'!J140</f>
        <v/>
      </c>
      <c r="K140" s="9">
        <f>+'[1]Tabla MAPA_V.Interna'!K140</f>
        <v>24.408383999999998</v>
      </c>
      <c r="L140" s="9">
        <f>+'[1]Tabla MAPA_V.Interna'!M140</f>
        <v>296.30429849999996</v>
      </c>
      <c r="M140" s="9">
        <f>+'[1]Tabla MAPA_V.Interna'!N140</f>
        <v>6.172898</v>
      </c>
      <c r="N140" s="9">
        <f>+'[1]Tabla MAPA_V.Interna'!O140</f>
        <v>6.92645</v>
      </c>
      <c r="O140" s="9" t="str">
        <f>+'[1]Tabla MAPA_V.Interna'!P140</f>
        <v/>
      </c>
      <c r="P140" s="9">
        <f>+'[1]Tabla MAPA_V.Interna'!Q140</f>
        <v>475.18468102000003</v>
      </c>
      <c r="Q140" s="9">
        <f>+'[1]Tabla MAPA_V.Interna'!R140</f>
        <v>255.23850693</v>
      </c>
      <c r="R140" s="9">
        <f>+'[1]Tabla MAPA_V.Interna'!S140</f>
        <v>247.966453</v>
      </c>
      <c r="S140" s="9">
        <f>+'[1]Tabla MAPA_V.Interna'!T140</f>
        <v>36.511839500000001</v>
      </c>
      <c r="T140" s="9">
        <f>+'[1]Tabla MAPA_V.Interna'!U140</f>
        <v>67.880743199999998</v>
      </c>
      <c r="U140" s="9" t="str">
        <f>+'[1]Tabla MAPA_V.Interna'!V140</f>
        <v/>
      </c>
      <c r="V140" s="9">
        <f>+'[1]Tabla MAPA_V.Interna'!W140</f>
        <v>306.52768959999997</v>
      </c>
      <c r="W140" s="9">
        <f>+'[1]Tabla MAPA_V.Interna'!X140</f>
        <v>265.72333403000005</v>
      </c>
      <c r="X140" s="9">
        <f>+'[1]Tabla MAPA_V.Interna'!Y140</f>
        <v>103.61615953</v>
      </c>
      <c r="Y140" s="9">
        <f>+'[1]Tabla MAPA_V.Interna'!Z140</f>
        <v>172.57572189999999</v>
      </c>
      <c r="Z140" s="9">
        <f>+'[1]Tabla MAPA_V.Interna'!AA140</f>
        <v>336.38911038000003</v>
      </c>
      <c r="AA140" s="9" t="str">
        <f>+'[1]Tabla MAPA_V.Interna'!AB140</f>
        <v/>
      </c>
      <c r="AB140" s="9">
        <f>+'[1]Tabla MAPA_V.Interna'!AC140</f>
        <v>71.592335519999992</v>
      </c>
      <c r="AC140" s="9">
        <f>+'[1]Tabla MAPA_V.Interna'!AD140</f>
        <v>2980.377</v>
      </c>
      <c r="AD140" s="9">
        <f>+'[1]Tabla MAPA_V.Interna'!AE140</f>
        <v>123.4935</v>
      </c>
      <c r="AE140" s="9">
        <f>+'[1]Tabla MAPA_V.Interna'!AF140</f>
        <v>345.7491</v>
      </c>
      <c r="AF140" s="9">
        <f>+'[1]Tabla MAPA_V.Interna'!AG140</f>
        <v>2097.4560000000001</v>
      </c>
      <c r="AG140" s="9">
        <f>+'[1]Tabla MAPA_V.Interna'!AH140</f>
        <v>132.7184</v>
      </c>
      <c r="AH140" s="9">
        <f>+'[1]Tabla MAPA_V.Interna'!AI140</f>
        <v>46.226649999999999</v>
      </c>
      <c r="AI140" s="9">
        <f>+'[1]Tabla MAPA_V.Interna'!AJ140</f>
        <v>160.76920000000001</v>
      </c>
      <c r="AJ140" s="9" t="str">
        <f>+'[1]Tabla MAPA_V.Interna'!AK140</f>
        <v/>
      </c>
      <c r="AK140" s="9">
        <f>+'[1]Tabla MAPA_V.Interna'!AL140</f>
        <v>73.964799999999997</v>
      </c>
      <c r="AL140" s="9">
        <f>+'[1]Tabla MAPA_V.Interna'!AN140</f>
        <v>696.79240000000004</v>
      </c>
      <c r="AM140" s="9">
        <f>+'[1]Tabla MAPA_V.Interna'!AO140</f>
        <v>30.86449</v>
      </c>
      <c r="AN140" s="9">
        <f>+'[1]Tabla MAPA_V.Interna'!AP140</f>
        <v>13.8529</v>
      </c>
      <c r="AO140" s="9" t="str">
        <f>+'[1]Tabla MAPA_V.Interna'!AQ140</f>
        <v/>
      </c>
      <c r="AP140" s="9">
        <f>+'[1]Tabla MAPA_V.Interna'!AR140</f>
        <v>993.81280000000004</v>
      </c>
      <c r="AQ140" s="9">
        <f>+'[1]Tabla MAPA_V.Interna'!AS140</f>
        <v>697.30280000000005</v>
      </c>
      <c r="AR140" s="9">
        <f>+'[1]Tabla MAPA_V.Interna'!AT140</f>
        <v>467.25409999999999</v>
      </c>
      <c r="AS140" s="9">
        <f>+'[1]Tabla MAPA_V.Interna'!AU140</f>
        <v>80.497770000000003</v>
      </c>
      <c r="AT140" s="9">
        <f>+'[1]Tabla MAPA_V.Interna'!AV140</f>
        <v>181.83029999999999</v>
      </c>
      <c r="AU140" s="9" t="str">
        <f>+'[1]Tabla MAPA_V.Interna'!AW140</f>
        <v/>
      </c>
      <c r="AV140" s="9">
        <f>+'[1]Tabla MAPA_V.Interna'!AX140</f>
        <v>647.94939999999997</v>
      </c>
      <c r="AW140" s="9">
        <f>+'[1]Tabla MAPA_V.Interna'!AY140</f>
        <v>520.30430000000001</v>
      </c>
      <c r="AX140" s="9">
        <f>+'[1]Tabla MAPA_V.Interna'!AZ140</f>
        <v>166.9787</v>
      </c>
      <c r="AY140" s="9">
        <f>+'[1]Tabla MAPA_V.Interna'!BA140</f>
        <v>269.2423</v>
      </c>
      <c r="AZ140" s="9">
        <f>+'[1]Tabla MAPA_V.Interna'!BB140</f>
        <v>951.44490000000008</v>
      </c>
      <c r="BA140" s="9" t="str">
        <f>+'[1]Tabla MAPA_V.Interna'!BC140</f>
        <v/>
      </c>
      <c r="BB140" s="9">
        <f>+'[1]Tabla MAPA_V.Interna'!BD140</f>
        <v>242.62739999999999</v>
      </c>
      <c r="BC140" s="9">
        <f>+'[1]Tabla MAPA_V.Interna'!BE140</f>
        <v>4169.335</v>
      </c>
      <c r="BD140" s="9">
        <f>+'[1]Tabla MAPA_V.Interna'!BF140</f>
        <v>142.60579999999999</v>
      </c>
      <c r="BE140" s="9">
        <f>+'[1]Tabla MAPA_V.Interna'!BG140</f>
        <v>323.58440000000002</v>
      </c>
      <c r="BF140" s="9">
        <f>+'[1]Tabla MAPA_V.Interna'!BH140</f>
        <v>3192.0529999999999</v>
      </c>
      <c r="BG140" s="9">
        <f>+'[1]Tabla MAPA_V.Interna'!BI140</f>
        <v>50.076360000000001</v>
      </c>
      <c r="BH140" s="9">
        <f>+'[1]Tabla MAPA_V.Interna'!BJ140</f>
        <v>32.535380000000004</v>
      </c>
      <c r="BI140" s="9">
        <f>+'[1]Tabla MAPA_V.Interna'!BK140</f>
        <v>264.31079999999997</v>
      </c>
      <c r="BJ140" s="9" t="str">
        <f>+'[1]Tabla MAPA_V.Interna'!BL140</f>
        <v/>
      </c>
      <c r="BK140" s="9">
        <f>+'[1]Tabla MAPA_V.Interna'!BM140</f>
        <v>164.17020000000002</v>
      </c>
      <c r="BL140" s="9">
        <f>+'[1]Tabla MAPA_V.Interna'!BO140</f>
        <v>878.26930000000004</v>
      </c>
      <c r="BM140" s="9">
        <f>+'[1]Tabla MAPA_V.Interna'!BP140</f>
        <v>46.296730000000004</v>
      </c>
      <c r="BN140" s="9">
        <f>+'[1]Tabla MAPA_V.Interna'!BQ140</f>
        <v>16.623480000000001</v>
      </c>
      <c r="BO140" s="9" t="str">
        <f>+'[1]Tabla MAPA_V.Interna'!BR140</f>
        <v/>
      </c>
      <c r="BP140" s="9">
        <f>+'[1]Tabla MAPA_V.Interna'!BS140</f>
        <v>1442.905</v>
      </c>
      <c r="BQ140" s="9">
        <f>+'[1]Tabla MAPA_V.Interna'!BT140</f>
        <v>1061.5160000000001</v>
      </c>
      <c r="BR140" s="9">
        <f>+'[1]Tabla MAPA_V.Interna'!BU140</f>
        <v>612.83230000000003</v>
      </c>
      <c r="BS140" s="9">
        <f>+'[1]Tabla MAPA_V.Interna'!BV140</f>
        <v>110.89239999999999</v>
      </c>
      <c r="BT140" s="9">
        <f>+'[1]Tabla MAPA_V.Interna'!BW140</f>
        <v>328.6474</v>
      </c>
      <c r="BU140" s="9" t="str">
        <f>+'[1]Tabla MAPA_V.Interna'!BX140</f>
        <v/>
      </c>
      <c r="BV140" s="9">
        <f>+'[1]Tabla MAPA_V.Interna'!BY140</f>
        <v>872.62540000000001</v>
      </c>
      <c r="BW140" s="9">
        <f>+'[1]Tabla MAPA_V.Interna'!BZ140</f>
        <v>827.55200000000002</v>
      </c>
      <c r="BX140" s="9">
        <f>+'[1]Tabla MAPA_V.Interna'!CA140</f>
        <v>221.1035</v>
      </c>
      <c r="BY140" s="9">
        <f>+'[1]Tabla MAPA_V.Interna'!CB140</f>
        <v>383.75309999999996</v>
      </c>
      <c r="BZ140" s="9">
        <f>+'[1]Tabla MAPA_V.Interna'!CC140</f>
        <v>1280.501</v>
      </c>
      <c r="CA140" s="9" t="str">
        <f>+'[1]Tabla MAPA_V.Interna'!CD140</f>
        <v/>
      </c>
      <c r="CB140" s="9">
        <f>+'[1]Tabla MAPA_V.Interna'!CE140</f>
        <v>255.1532</v>
      </c>
      <c r="CC140" s="9">
        <f>+'[1]Tabla MAPA_V.Interna'!CF140</f>
        <v>2.84958</v>
      </c>
      <c r="CD140" s="9">
        <f>+'[1]Tabla MAPA_V.Interna'!CG140</f>
        <v>0.26919589999999999</v>
      </c>
      <c r="CE140" s="9">
        <f>+'[1]Tabla MAPA_V.Interna'!CH140</f>
        <v>0.273754</v>
      </c>
      <c r="CF140" s="9">
        <f>+'[1]Tabla MAPA_V.Interna'!CI140</f>
        <v>2.1348940000000001</v>
      </c>
      <c r="CG140" s="9">
        <f>+'[1]Tabla MAPA_V.Interna'!CJ140</f>
        <v>5.1766199999999998E-2</v>
      </c>
      <c r="CH140" s="9">
        <f>+'[1]Tabla MAPA_V.Interna'!CK140</f>
        <v>5.8035629999999998E-2</v>
      </c>
      <c r="CI140" s="9">
        <f>+'[1]Tabla MAPA_V.Interna'!CL140</f>
        <v>0.37406650000000002</v>
      </c>
      <c r="CJ140" s="9">
        <f>+'[1]Tabla MAPA_V.Interna'!CM140</f>
        <v>0</v>
      </c>
      <c r="CK140" s="9">
        <f>+'[1]Tabla MAPA_V.Interna'!CN140</f>
        <v>0.17015520000000001</v>
      </c>
      <c r="CL140" s="9">
        <f>+'[1]Tabla MAPA_V.Interna'!CP140</f>
        <v>1.256146</v>
      </c>
      <c r="CM140" s="9">
        <f>+'[1]Tabla MAPA_V.Interna'!CQ140</f>
        <v>0.100679</v>
      </c>
      <c r="CN140" s="9">
        <f>+'[1]Tabla MAPA_V.Interna'!CR140</f>
        <v>4.3738859999999997E-2</v>
      </c>
      <c r="CO140" s="9">
        <f>+'[1]Tabla MAPA_V.Interna'!CS140</f>
        <v>0</v>
      </c>
      <c r="CP140" s="9">
        <f>+'[1]Tabla MAPA_V.Interna'!CT140</f>
        <v>1.2155210000000001</v>
      </c>
      <c r="CQ140" s="9">
        <f>+'[1]Tabla MAPA_V.Interna'!CU140</f>
        <v>0.83393240000000002</v>
      </c>
      <c r="CR140" s="9">
        <f>+'[1]Tabla MAPA_V.Interna'!CV140</f>
        <v>0.39753090000000002</v>
      </c>
      <c r="CS140" s="9">
        <f>+'[1]Tabla MAPA_V.Interna'!CW140</f>
        <v>0.1201376</v>
      </c>
      <c r="CT140" s="9">
        <f>+'[1]Tabla MAPA_V.Interna'!CX140</f>
        <v>0.28330169999999999</v>
      </c>
      <c r="CU140" s="9">
        <f>+'[1]Tabla MAPA_V.Interna'!CY140</f>
        <v>0</v>
      </c>
      <c r="CV140" s="9">
        <f>+'[1]Tabla MAPA_V.Interna'!CZ140</f>
        <v>0.71298470000000003</v>
      </c>
      <c r="CW140" s="9">
        <f>+'[1]Tabla MAPA_V.Interna'!DA140</f>
        <v>0.92058759999999995</v>
      </c>
      <c r="CX140" s="9">
        <f>+'[1]Tabla MAPA_V.Interna'!DB140</f>
        <v>0.27055289999999999</v>
      </c>
      <c r="CY140" s="9">
        <f>+'[1]Tabla MAPA_V.Interna'!DC140</f>
        <v>0.43477870000000002</v>
      </c>
      <c r="CZ140" s="9">
        <f>+'[1]Tabla MAPA_V.Interna'!DD140</f>
        <v>1.3860950000000001</v>
      </c>
      <c r="DA140" s="9">
        <f>+'[1]Tabla MAPA_V.Interna'!DE140</f>
        <v>0</v>
      </c>
      <c r="DB140" s="9">
        <f>+'[1]Tabla MAPA_V.Interna'!DF140</f>
        <v>0.17932809999999999</v>
      </c>
      <c r="DC140" s="9">
        <f>+'[1]Tabla MAPA_V.Interna'!DG140</f>
        <v>3.1483190902951357</v>
      </c>
      <c r="DD140" s="9">
        <f>+'[1]Tabla MAPA_V.Interna'!DH140</f>
        <v>3.4446542245872727</v>
      </c>
      <c r="DE140" s="9">
        <f>+'[1]Tabla MAPA_V.Interna'!DI140</f>
        <v>1.2594131862229208</v>
      </c>
      <c r="DF140" s="9">
        <f>+'[1]Tabla MAPA_V.Interna'!DJ140</f>
        <v>3.7379053295662321</v>
      </c>
      <c r="DG140" s="9">
        <f>+'[1]Tabla MAPA_V.Interna'!DK140</f>
        <v>0.62588093551954138</v>
      </c>
      <c r="DH140" s="9">
        <f>+'[1]Tabla MAPA_V.Interna'!DL140</f>
        <v>1.3487934641337209</v>
      </c>
      <c r="DI140" s="9">
        <f>+'[1]Tabla MAPA_V.Interna'!DM140</f>
        <v>6.0809696364807042</v>
      </c>
      <c r="DJ140" s="9" t="str">
        <f>+'[1]Tabla MAPA_V.Interna'!DN140</f>
        <v/>
      </c>
      <c r="DK140" s="9">
        <f>+'[1]Tabla MAPA_V.Interna'!DO140</f>
        <v>6.7259757958576873</v>
      </c>
      <c r="DL140" s="9">
        <f>+'[1]Tabla MAPA_V.Interna'!DP140</f>
        <v>3.1483190902951357</v>
      </c>
      <c r="DM140" s="9">
        <f>+'[1]Tabla MAPA_V.Interna'!DQ140</f>
        <v>2.9640788353261103</v>
      </c>
      <c r="DN140" s="9">
        <f>+'[1]Tabla MAPA_V.Interna'!DR140</f>
        <v>7.4999991900076761</v>
      </c>
      <c r="DO140" s="9">
        <f>+'[1]Tabla MAPA_V.Interna'!DS140</f>
        <v>2.4</v>
      </c>
      <c r="DP140" s="9" t="str">
        <f>+'[1]Tabla MAPA_V.Interna'!DT140</f>
        <v/>
      </c>
      <c r="DQ140" s="9">
        <f>+'[1]Tabla MAPA_V.Interna'!DU140</f>
        <v>3.0365141336264365</v>
      </c>
      <c r="DR140" s="9">
        <f>+'[1]Tabla MAPA_V.Interna'!DV140</f>
        <v>4.1589179186474565</v>
      </c>
      <c r="DS140" s="9">
        <f>+'[1]Tabla MAPA_V.Interna'!DW140</f>
        <v>2.4714322949161192</v>
      </c>
      <c r="DT140" s="9">
        <f>+'[1]Tabla MAPA_V.Interna'!DX140</f>
        <v>3.0371627811302138</v>
      </c>
      <c r="DU140" s="9">
        <f>+'[1]Tabla MAPA_V.Interna'!DY140</f>
        <v>4.8415409806532583</v>
      </c>
      <c r="DV140" s="9" t="str">
        <f>+'[1]Tabla MAPA_V.Interna'!DZ140</f>
        <v/>
      </c>
      <c r="DW140" s="9">
        <f>+'[1]Tabla MAPA_V.Interna'!EA140</f>
        <v>2.8468077423567286</v>
      </c>
      <c r="DX140" s="9">
        <f>+'[1]Tabla MAPA_V.Interna'!EB140</f>
        <v>3.1143369588557466</v>
      </c>
      <c r="DY140" s="9">
        <f>+'[1]Tabla MAPA_V.Interna'!EC140</f>
        <v>2.1338708267409183</v>
      </c>
      <c r="DZ140" s="9">
        <f>+'[1]Tabla MAPA_V.Interna'!ED140</f>
        <v>2.2236795290496767</v>
      </c>
      <c r="EA140" s="9">
        <f>+'[1]Tabla MAPA_V.Interna'!EE140</f>
        <v>3.8066065769890391</v>
      </c>
      <c r="EB140" s="9" t="str">
        <f>+'[1]Tabla MAPA_V.Interna'!EF140</f>
        <v/>
      </c>
      <c r="EC140" s="9">
        <f>+'[1]Tabla MAPA_V.Interna'!EG140</f>
        <v>3.5639736872213166</v>
      </c>
      <c r="ED140" s="9">
        <f>+'[1]Tabla MAPA_V.Interna'!EH140</f>
        <v>3.6852992865969478E-2</v>
      </c>
      <c r="EE140" s="9">
        <f>+'[1]Tabla MAPA_V.Interna'!EI140</f>
        <v>1.1520633491945778E-3</v>
      </c>
      <c r="EF140" s="9">
        <f>+'[1]Tabla MAPA_V.Interna'!EJ140</f>
        <v>7.1499690624605289E-3</v>
      </c>
      <c r="EG140" s="9">
        <f>+'[1]Tabla MAPA_V.Interna'!EK140</f>
        <v>2.3764389992664649E-2</v>
      </c>
      <c r="EH140" s="9">
        <f>+'[1]Tabla MAPA_V.Interna'!EL140</f>
        <v>2.2265159367009495E-3</v>
      </c>
      <c r="EI140" s="9">
        <f>+'[1]Tabla MAPA_V.Interna'!EM140</f>
        <v>6.7126709081266763E-4</v>
      </c>
      <c r="EJ140" s="9">
        <f>+'[1]Tabla MAPA_V.Interna'!EN140</f>
        <v>1.2095588387463767E-3</v>
      </c>
      <c r="EK140" s="9" t="str">
        <f>+'[1]Tabla MAPA_V.Interna'!EO140</f>
        <v/>
      </c>
      <c r="EL140" s="9">
        <f>+'[1]Tabla MAPA_V.Interna'!EP140</f>
        <v>6.7924085630596018E-4</v>
      </c>
      <c r="EM140" s="9">
        <f>+'[1]Tabla MAPA_V.Interna'!ER140</f>
        <v>8.2456078097602834E-3</v>
      </c>
      <c r="EN140" s="9">
        <f>+'[1]Tabla MAPA_V.Interna'!ES140</f>
        <v>1.7178048960772604E-4</v>
      </c>
      <c r="EO140" s="9">
        <f>+'[1]Tabla MAPA_V.Interna'!ET140</f>
        <v>1.9275050427772412E-4</v>
      </c>
      <c r="EP140" s="9" t="str">
        <f>+'[1]Tabla MAPA_V.Interna'!EU140</f>
        <v/>
      </c>
      <c r="EQ140" s="9">
        <f>+'[1]Tabla MAPA_V.Interna'!EV140</f>
        <v>1.3223521936443688E-2</v>
      </c>
      <c r="ER140" s="9">
        <f>+'[1]Tabla MAPA_V.Interna'!EW140</f>
        <v>7.1028234764938421E-3</v>
      </c>
      <c r="ES140" s="9">
        <f>+'[1]Tabla MAPA_V.Interna'!EX140</f>
        <v>6.9004561529036517E-3</v>
      </c>
      <c r="ET140" s="9">
        <f>+'[1]Tabla MAPA_V.Interna'!EY140</f>
        <v>1.0160583410175163E-3</v>
      </c>
      <c r="EU140" s="9">
        <f>+'[1]Tabla MAPA_V.Interna'!EZ140</f>
        <v>1.888997371006753E-3</v>
      </c>
      <c r="EV140" s="9" t="str">
        <f>+'[1]Tabla MAPA_V.Interna'!FA140</f>
        <v/>
      </c>
      <c r="EW140" s="9">
        <f>+'[1]Tabla MAPA_V.Interna'!FB140</f>
        <v>8.5301078808580604E-3</v>
      </c>
      <c r="EX140" s="9">
        <f>+'[1]Tabla MAPA_V.Interna'!FC140</f>
        <v>7.3945964463328802E-3</v>
      </c>
      <c r="EY140" s="9">
        <f>+'[1]Tabla MAPA_V.Interna'!FD140</f>
        <v>2.8834498937751348E-3</v>
      </c>
      <c r="EZ140" s="9">
        <f>+'[1]Tabla MAPA_V.Interna'!FE140</f>
        <v>4.8024695858622001E-3</v>
      </c>
      <c r="FA140" s="9">
        <f>+'[1]Tabla MAPA_V.Interna'!FF140</f>
        <v>9.3610953020016683E-3</v>
      </c>
      <c r="FB140" s="9" t="str">
        <f>+'[1]Tabla MAPA_V.Interna'!FG140</f>
        <v/>
      </c>
      <c r="FC140" s="9">
        <f>+'[1]Tabla MAPA_V.Interna'!FH140</f>
        <v>1.9922852883722314E-3</v>
      </c>
      <c r="FD140" s="9">
        <f>+'[1]Tabla MAPA_V.Interna'!FI140</f>
        <v>0.11602498097444214</v>
      </c>
      <c r="FE140" s="9">
        <f>+'[1]Tabla MAPA_V.Interna'!FJ140</f>
        <v>3.9684598827952654E-3</v>
      </c>
      <c r="FF140" s="9">
        <f>+'[1]Tabla MAPA_V.Interna'!FK140</f>
        <v>9.0047653183487238E-3</v>
      </c>
      <c r="FG140" s="9">
        <f>+'[1]Tabla MAPA_V.Interna'!FL140</f>
        <v>8.8829040007471619E-2</v>
      </c>
      <c r="FH140" s="9">
        <f>+'[1]Tabla MAPA_V.Interna'!FM140</f>
        <v>1.3935338774115581E-3</v>
      </c>
      <c r="FI140" s="9">
        <f>+'[1]Tabla MAPA_V.Interna'!FN140</f>
        <v>9.0540066477618299E-4</v>
      </c>
      <c r="FJ140" s="9">
        <f>+'[1]Tabla MAPA_V.Interna'!FO140</f>
        <v>7.3552905719535778E-3</v>
      </c>
      <c r="FK140" s="9" t="str">
        <f>+'[1]Tabla MAPA_V.Interna'!FP140</f>
        <v/>
      </c>
      <c r="FL140" s="9">
        <f>+'[1]Tabla MAPA_V.Interna'!FQ140</f>
        <v>4.5685575590715373E-3</v>
      </c>
      <c r="FM140" s="9">
        <f>+'[1]Tabla MAPA_V.Interna'!FS140</f>
        <v>2.4440631593310141E-2</v>
      </c>
      <c r="FN140" s="9">
        <f>+'[1]Tabla MAPA_V.Interna'!FT140</f>
        <v>1.2883535329170674E-3</v>
      </c>
      <c r="FO140" s="9">
        <f>+'[1]Tabla MAPA_V.Interna'!FU140</f>
        <v>4.6260121026653789E-4</v>
      </c>
      <c r="FP140" s="9" t="str">
        <f>+'[1]Tabla MAPA_V.Interna'!FV140</f>
        <v/>
      </c>
      <c r="FQ140" s="9">
        <f>+'[1]Tabla MAPA_V.Interna'!FW140</f>
        <v>4.0153411256330485E-2</v>
      </c>
      <c r="FR140" s="9">
        <f>+'[1]Tabla MAPA_V.Interna'!FX140</f>
        <v>2.9540059829380062E-2</v>
      </c>
      <c r="FS140" s="9">
        <f>+'[1]Tabla MAPA_V.Interna'!FY140</f>
        <v>1.7054010185938728E-2</v>
      </c>
      <c r="FT140" s="9">
        <f>+'[1]Tabla MAPA_V.Interna'!FZ140</f>
        <v>3.0859345767953114E-3</v>
      </c>
      <c r="FU140" s="9">
        <f>+'[1]Tabla MAPA_V.Interna'!GA140</f>
        <v>9.1456581840754624E-3</v>
      </c>
      <c r="FV140" s="9" t="str">
        <f>+'[1]Tabla MAPA_V.Interna'!GB140</f>
        <v/>
      </c>
      <c r="FW140" s="9">
        <f>+'[1]Tabla MAPA_V.Interna'!GC140</f>
        <v>2.4283577158364874E-2</v>
      </c>
      <c r="FX140" s="9">
        <f>+'[1]Tabla MAPA_V.Interna'!GD140</f>
        <v>2.3029265008637851E-2</v>
      </c>
      <c r="FY140" s="9">
        <f>+'[1]Tabla MAPA_V.Interna'!GE140</f>
        <v>6.1529096086959598E-3</v>
      </c>
      <c r="FZ140" s="9">
        <f>+'[1]Tabla MAPA_V.Interna'!GF140</f>
        <v>1.0679153306965453E-2</v>
      </c>
      <c r="GA140" s="9">
        <f>+'[1]Tabla MAPA_V.Interna'!GG140</f>
        <v>3.5634006944420746E-2</v>
      </c>
      <c r="GB140" s="9" t="str">
        <f>+'[1]Tabla MAPA_V.Interna'!GH140</f>
        <v/>
      </c>
      <c r="GC140" s="9">
        <f>+'[1]Tabla MAPA_V.Interna'!GI140</f>
        <v>7.1004523451967654E-3</v>
      </c>
      <c r="GD140" s="9"/>
      <c r="GE140" s="9"/>
      <c r="GF140" s="9"/>
      <c r="GG140" s="9"/>
      <c r="GH140" s="9"/>
      <c r="GI140" s="9"/>
      <c r="GJ140" s="9"/>
      <c r="GK140" s="9"/>
      <c r="GL140" s="9"/>
      <c r="GM140" s="9"/>
      <c r="GN140" s="9"/>
      <c r="GO140" s="9"/>
      <c r="GP140" s="9"/>
      <c r="GQ140" s="9"/>
      <c r="GR140" s="9"/>
      <c r="GS140" s="9"/>
    </row>
    <row r="141" spans="2:201" x14ac:dyDescent="0.3">
      <c r="B141" s="8" t="str">
        <f>+'[2]Traslado datos totales'!B147</f>
        <v>Bebidas Zumo+Leche</v>
      </c>
      <c r="C141" s="9">
        <f>+'[1]Tabla MAPA_V.Interna'!C141</f>
        <v>364.47089299999999</v>
      </c>
      <c r="D141" s="9">
        <f>+'[1]Tabla MAPA_V.Interna'!D141</f>
        <v>128.8879925</v>
      </c>
      <c r="E141" s="9">
        <f>+'[1]Tabla MAPA_V.Interna'!E141</f>
        <v>50.643917699999996</v>
      </c>
      <c r="F141" s="9">
        <f>+'[1]Tabla MAPA_V.Interna'!F141</f>
        <v>27.310403600000001</v>
      </c>
      <c r="G141" s="9">
        <f>+'[1]Tabla MAPA_V.Interna'!G141</f>
        <v>111.42089999999999</v>
      </c>
      <c r="H141" s="9">
        <f>+'[1]Tabla MAPA_V.Interna'!H141</f>
        <v>12.1978857</v>
      </c>
      <c r="I141" s="9">
        <f>+'[1]Tabla MAPA_V.Interna'!I141</f>
        <v>12.53215215</v>
      </c>
      <c r="J141" s="9">
        <f>+'[1]Tabla MAPA_V.Interna'!J141</f>
        <v>4.3553100000000002</v>
      </c>
      <c r="K141" s="9">
        <f>+'[1]Tabla MAPA_V.Interna'!K141</f>
        <v>17.1223347</v>
      </c>
      <c r="L141" s="9">
        <f>+'[1]Tabla MAPA_V.Interna'!M141</f>
        <v>40.882120799999996</v>
      </c>
      <c r="M141" s="9">
        <f>+'[1]Tabla MAPA_V.Interna'!N141</f>
        <v>3.4342275</v>
      </c>
      <c r="N141" s="9">
        <f>+'[1]Tabla MAPA_V.Interna'!O141</f>
        <v>24.634811899999999</v>
      </c>
      <c r="O141" s="9">
        <f>+'[1]Tabla MAPA_V.Interna'!P141</f>
        <v>8.8313600000000001</v>
      </c>
      <c r="P141" s="9">
        <f>+'[1]Tabla MAPA_V.Interna'!Q141</f>
        <v>117.4896195</v>
      </c>
      <c r="Q141" s="9">
        <f>+'[1]Tabla MAPA_V.Interna'!R141</f>
        <v>30.716866799999998</v>
      </c>
      <c r="R141" s="9">
        <f>+'[1]Tabla MAPA_V.Interna'!S141</f>
        <v>138.481877</v>
      </c>
      <c r="S141" s="9" t="str">
        <f>+'[1]Tabla MAPA_V.Interna'!T141</f>
        <v/>
      </c>
      <c r="T141" s="9">
        <f>+'[1]Tabla MAPA_V.Interna'!U141</f>
        <v>43.526791700000004</v>
      </c>
      <c r="U141" s="9">
        <f>+'[1]Tabla MAPA_V.Interna'!V141</f>
        <v>3.4342275</v>
      </c>
      <c r="V141" s="9">
        <f>+'[1]Tabla MAPA_V.Interna'!W141</f>
        <v>37.482401899999999</v>
      </c>
      <c r="W141" s="9">
        <f>+'[1]Tabla MAPA_V.Interna'!X141</f>
        <v>145.618752</v>
      </c>
      <c r="X141" s="9" t="str">
        <f>+'[1]Tabla MAPA_V.Interna'!Y141</f>
        <v/>
      </c>
      <c r="Y141" s="9">
        <f>+'[1]Tabla MAPA_V.Interna'!Z141</f>
        <v>23.805790300000002</v>
      </c>
      <c r="Z141" s="9">
        <f>+'[1]Tabla MAPA_V.Interna'!AA141</f>
        <v>57.854898399999996</v>
      </c>
      <c r="AA141" s="9">
        <f>+'[1]Tabla MAPA_V.Interna'!AB141</f>
        <v>7.6843173</v>
      </c>
      <c r="AB141" s="9">
        <f>+'[1]Tabla MAPA_V.Interna'!AC141</f>
        <v>45.063724349999994</v>
      </c>
      <c r="AC141" s="9">
        <f>+'[1]Tabla MAPA_V.Interna'!AD141</f>
        <v>1102.6859999999999</v>
      </c>
      <c r="AD141" s="9">
        <f>+'[1]Tabla MAPA_V.Interna'!AE141</f>
        <v>336.3938</v>
      </c>
      <c r="AE141" s="9">
        <f>+'[1]Tabla MAPA_V.Interna'!AF141</f>
        <v>173.34279999999998</v>
      </c>
      <c r="AF141" s="9">
        <f>+'[1]Tabla MAPA_V.Interna'!AG141</f>
        <v>68.481279999999998</v>
      </c>
      <c r="AG141" s="9">
        <f>+'[1]Tabla MAPA_V.Interna'!AH141</f>
        <v>389.9871</v>
      </c>
      <c r="AH141" s="9">
        <f>+'[1]Tabla MAPA_V.Interna'!AI141</f>
        <v>36.193629999999999</v>
      </c>
      <c r="AI141" s="9">
        <f>+'[1]Tabla MAPA_V.Interna'!AJ141</f>
        <v>42.645379999999996</v>
      </c>
      <c r="AJ141" s="9">
        <f>+'[1]Tabla MAPA_V.Interna'!AK141</f>
        <v>4.3553100000000002</v>
      </c>
      <c r="AK141" s="9">
        <f>+'[1]Tabla MAPA_V.Interna'!AL141</f>
        <v>51.286290000000001</v>
      </c>
      <c r="AL141" s="9">
        <f>+'[1]Tabla MAPA_V.Interna'!AN141</f>
        <v>128.2876</v>
      </c>
      <c r="AM141" s="9">
        <f>+'[1]Tabla MAPA_V.Interna'!AO141</f>
        <v>10.406750000000001</v>
      </c>
      <c r="AN141" s="9">
        <f>+'[1]Tabla MAPA_V.Interna'!AP141</f>
        <v>76.68507000000001</v>
      </c>
      <c r="AO141" s="9">
        <f>+'[1]Tabla MAPA_V.Interna'!AQ141</f>
        <v>44.156800000000004</v>
      </c>
      <c r="AP141" s="9">
        <f>+'[1]Tabla MAPA_V.Interna'!AR141</f>
        <v>392.50409999999999</v>
      </c>
      <c r="AQ141" s="9">
        <f>+'[1]Tabla MAPA_V.Interna'!AS141</f>
        <v>93.337299999999999</v>
      </c>
      <c r="AR141" s="9">
        <f>+'[1]Tabla MAPA_V.Interna'!AT141</f>
        <v>357.30790000000002</v>
      </c>
      <c r="AS141" s="9" t="str">
        <f>+'[1]Tabla MAPA_V.Interna'!AU141</f>
        <v/>
      </c>
      <c r="AT141" s="9">
        <f>+'[1]Tabla MAPA_V.Interna'!AV141</f>
        <v>130.77430000000001</v>
      </c>
      <c r="AU141" s="9">
        <f>+'[1]Tabla MAPA_V.Interna'!AW141</f>
        <v>10.406750000000001</v>
      </c>
      <c r="AV141" s="9">
        <f>+'[1]Tabla MAPA_V.Interna'!AX141</f>
        <v>117.2628</v>
      </c>
      <c r="AW141" s="9">
        <f>+'[1]Tabla MAPA_V.Interna'!AY141</f>
        <v>401.02279999999996</v>
      </c>
      <c r="AX141" s="9" t="str">
        <f>+'[1]Tabla MAPA_V.Interna'!AZ141</f>
        <v/>
      </c>
      <c r="AY141" s="9">
        <f>+'[1]Tabla MAPA_V.Interna'!BA141</f>
        <v>55.970039999999997</v>
      </c>
      <c r="AZ141" s="9">
        <f>+'[1]Tabla MAPA_V.Interna'!BB141</f>
        <v>177.62620000000001</v>
      </c>
      <c r="BA141" s="9">
        <f>+'[1]Tabla MAPA_V.Interna'!BC141</f>
        <v>23.285810000000001</v>
      </c>
      <c r="BB141" s="9">
        <f>+'[1]Tabla MAPA_V.Interna'!BD141</f>
        <v>186.33679999999998</v>
      </c>
      <c r="BC141" s="9">
        <f>+'[1]Tabla MAPA_V.Interna'!BE141</f>
        <v>1690.9949999999999</v>
      </c>
      <c r="BD141" s="9">
        <f>+'[1]Tabla MAPA_V.Interna'!BF141</f>
        <v>602.02780000000007</v>
      </c>
      <c r="BE141" s="9">
        <f>+'[1]Tabla MAPA_V.Interna'!BG141</f>
        <v>248.68689999999998</v>
      </c>
      <c r="BF141" s="9">
        <f>+'[1]Tabla MAPA_V.Interna'!BH141</f>
        <v>123.41510000000001</v>
      </c>
      <c r="BG141" s="9">
        <f>+'[1]Tabla MAPA_V.Interna'!BI141</f>
        <v>533.53959999999995</v>
      </c>
      <c r="BH141" s="9">
        <f>+'[1]Tabla MAPA_V.Interna'!BJ141</f>
        <v>50.558250000000001</v>
      </c>
      <c r="BI141" s="9">
        <f>+'[1]Tabla MAPA_V.Interna'!BK141</f>
        <v>56.614139999999999</v>
      </c>
      <c r="BJ141" s="9">
        <f>+'[1]Tabla MAPA_V.Interna'!BL141</f>
        <v>5.0086059999999994</v>
      </c>
      <c r="BK141" s="9">
        <f>+'[1]Tabla MAPA_V.Interna'!BM141</f>
        <v>71.144630000000006</v>
      </c>
      <c r="BL141" s="9">
        <f>+'[1]Tabla MAPA_V.Interna'!BO141</f>
        <v>237.15220000000002</v>
      </c>
      <c r="BM141" s="9">
        <f>+'[1]Tabla MAPA_V.Interna'!BP141</f>
        <v>15.61012</v>
      </c>
      <c r="BN141" s="9">
        <f>+'[1]Tabla MAPA_V.Interna'!BQ141</f>
        <v>152.34379999999999</v>
      </c>
      <c r="BO141" s="9">
        <f>+'[1]Tabla MAPA_V.Interna'!BR141</f>
        <v>50.780320000000003</v>
      </c>
      <c r="BP141" s="9">
        <f>+'[1]Tabla MAPA_V.Interna'!BS141</f>
        <v>556.96530000000007</v>
      </c>
      <c r="BQ141" s="9">
        <f>+'[1]Tabla MAPA_V.Interna'!BT141</f>
        <v>136.50299999999999</v>
      </c>
      <c r="BR141" s="9">
        <f>+'[1]Tabla MAPA_V.Interna'!BU141</f>
        <v>541.64019999999994</v>
      </c>
      <c r="BS141" s="9" t="str">
        <f>+'[1]Tabla MAPA_V.Interna'!BV141</f>
        <v/>
      </c>
      <c r="BT141" s="9">
        <f>+'[1]Tabla MAPA_V.Interna'!BW141</f>
        <v>258.56920000000002</v>
      </c>
      <c r="BU141" s="9">
        <f>+'[1]Tabla MAPA_V.Interna'!BX141</f>
        <v>15.61012</v>
      </c>
      <c r="BV141" s="9">
        <f>+'[1]Tabla MAPA_V.Interna'!BY141</f>
        <v>194.17359999999999</v>
      </c>
      <c r="BW141" s="9">
        <f>+'[1]Tabla MAPA_V.Interna'!BZ141</f>
        <v>641.96730000000002</v>
      </c>
      <c r="BX141" s="9" t="str">
        <f>+'[1]Tabla MAPA_V.Interna'!CA141</f>
        <v/>
      </c>
      <c r="BY141" s="9">
        <f>+'[1]Tabla MAPA_V.Interna'!CB141</f>
        <v>85.346100000000007</v>
      </c>
      <c r="BZ141" s="9">
        <f>+'[1]Tabla MAPA_V.Interna'!CC141</f>
        <v>206.98779999999999</v>
      </c>
      <c r="CA141" s="9">
        <f>+'[1]Tabla MAPA_V.Interna'!CD141</f>
        <v>34.928719999999998</v>
      </c>
      <c r="CB141" s="9">
        <f>+'[1]Tabla MAPA_V.Interna'!CE141</f>
        <v>253.41220000000001</v>
      </c>
      <c r="CC141" s="9">
        <f>+'[1]Tabla MAPA_V.Interna'!CF141</f>
        <v>1.3572850000000001</v>
      </c>
      <c r="CD141" s="9">
        <f>+'[1]Tabla MAPA_V.Interna'!CG141</f>
        <v>0.39852340000000003</v>
      </c>
      <c r="CE141" s="9">
        <f>+'[1]Tabla MAPA_V.Interna'!CH141</f>
        <v>0.26573229999999998</v>
      </c>
      <c r="CF141" s="9">
        <f>+'[1]Tabla MAPA_V.Interna'!CI141</f>
        <v>0.1797589</v>
      </c>
      <c r="CG141" s="9">
        <f>+'[1]Tabla MAPA_V.Interna'!CJ141</f>
        <v>0.55956439999999996</v>
      </c>
      <c r="CH141" s="9">
        <f>+'[1]Tabla MAPA_V.Interna'!CK141</f>
        <v>0.10069060000000001</v>
      </c>
      <c r="CI141" s="9">
        <f>+'[1]Tabla MAPA_V.Interna'!CL141</f>
        <v>7.2423730000000006E-2</v>
      </c>
      <c r="CJ141" s="9">
        <f>+'[1]Tabla MAPA_V.Interna'!CM141</f>
        <v>7.119752E-3</v>
      </c>
      <c r="CK141" s="9">
        <f>+'[1]Tabla MAPA_V.Interna'!CN141</f>
        <v>5.6458689999999999E-2</v>
      </c>
      <c r="CL141" s="9">
        <f>+'[1]Tabla MAPA_V.Interna'!CP141</f>
        <v>0.32484210000000002</v>
      </c>
      <c r="CM141" s="9">
        <f>+'[1]Tabla MAPA_V.Interna'!CQ141</f>
        <v>2.9120380000000001E-2</v>
      </c>
      <c r="CN141" s="9">
        <f>+'[1]Tabla MAPA_V.Interna'!CR141</f>
        <v>3.8964289999999999E-2</v>
      </c>
      <c r="CO141" s="9">
        <f>+'[1]Tabla MAPA_V.Interna'!CS141</f>
        <v>3.2479809999999998E-2</v>
      </c>
      <c r="CP141" s="9">
        <f>+'[1]Tabla MAPA_V.Interna'!CT141</f>
        <v>0.45401360000000002</v>
      </c>
      <c r="CQ141" s="9">
        <f>+'[1]Tabla MAPA_V.Interna'!CU141</f>
        <v>8.9556559999999993E-2</v>
      </c>
      <c r="CR141" s="9">
        <f>+'[1]Tabla MAPA_V.Interna'!CV141</f>
        <v>0.49379299999999998</v>
      </c>
      <c r="CS141" s="9">
        <f>+'[1]Tabla MAPA_V.Interna'!CW141</f>
        <v>0</v>
      </c>
      <c r="CT141" s="9">
        <f>+'[1]Tabla MAPA_V.Interna'!CX141</f>
        <v>0.13818739999999999</v>
      </c>
      <c r="CU141" s="9">
        <f>+'[1]Tabla MAPA_V.Interna'!CY141</f>
        <v>2.9120380000000001E-2</v>
      </c>
      <c r="CV141" s="9">
        <f>+'[1]Tabla MAPA_V.Interna'!CZ141</f>
        <v>0.25691799999999998</v>
      </c>
      <c r="CW141" s="9">
        <f>+'[1]Tabla MAPA_V.Interna'!DA141</f>
        <v>0.63104749999999998</v>
      </c>
      <c r="CX141" s="9">
        <f>+'[1]Tabla MAPA_V.Interna'!DB141</f>
        <v>0</v>
      </c>
      <c r="CY141" s="9">
        <f>+'[1]Tabla MAPA_V.Interna'!DC141</f>
        <v>6.6188280000000002E-2</v>
      </c>
      <c r="CZ141" s="9">
        <f>+'[1]Tabla MAPA_V.Interna'!DD141</f>
        <v>0.20482110000000001</v>
      </c>
      <c r="DA141" s="9">
        <f>+'[1]Tabla MAPA_V.Interna'!DE141</f>
        <v>3.4757919999999998E-2</v>
      </c>
      <c r="DB141" s="9">
        <f>+'[1]Tabla MAPA_V.Interna'!DF141</f>
        <v>0.18608089999999999</v>
      </c>
      <c r="DC141" s="9">
        <f>+'[1]Tabla MAPA_V.Interna'!DG141</f>
        <v>4.6395885994660206</v>
      </c>
      <c r="DD141" s="9">
        <f>+'[1]Tabla MAPA_V.Interna'!DH141</f>
        <v>4.6709378299921935</v>
      </c>
      <c r="DE141" s="9">
        <f>+'[1]Tabla MAPA_V.Interna'!DI141</f>
        <v>4.910498857397835</v>
      </c>
      <c r="DF141" s="9">
        <f>+'[1]Tabla MAPA_V.Interna'!DJ141</f>
        <v>4.5189775225438265</v>
      </c>
      <c r="DG141" s="9">
        <f>+'[1]Tabla MAPA_V.Interna'!DK141</f>
        <v>4.7885055676268991</v>
      </c>
      <c r="DH141" s="9">
        <f>+'[1]Tabla MAPA_V.Interna'!DL141</f>
        <v>4.1448371663295713</v>
      </c>
      <c r="DI141" s="9">
        <f>+'[1]Tabla MAPA_V.Interna'!DM141</f>
        <v>4.5175113837091416</v>
      </c>
      <c r="DJ141" s="9">
        <f>+'[1]Tabla MAPA_V.Interna'!DN141</f>
        <v>1.1499998851976092</v>
      </c>
      <c r="DK141" s="9">
        <f>+'[1]Tabla MAPA_V.Interna'!DO141</f>
        <v>4.1550776366963555</v>
      </c>
      <c r="DL141" s="9">
        <f>+'[1]Tabla MAPA_V.Interna'!DP141</f>
        <v>4.6395885994660206</v>
      </c>
      <c r="DM141" s="9">
        <f>+'[1]Tabla MAPA_V.Interna'!DQ141</f>
        <v>5.8008781188279261</v>
      </c>
      <c r="DN141" s="9">
        <f>+'[1]Tabla MAPA_V.Interna'!DR141</f>
        <v>4.5454530895230443</v>
      </c>
      <c r="DO141" s="9">
        <f>+'[1]Tabla MAPA_V.Interna'!DS141</f>
        <v>6.1840861874005215</v>
      </c>
      <c r="DP141" s="9">
        <f>+'[1]Tabla MAPA_V.Interna'!DT141</f>
        <v>5.75</v>
      </c>
      <c r="DQ141" s="9">
        <f>+'[1]Tabla MAPA_V.Interna'!DU141</f>
        <v>4.7405490150557519</v>
      </c>
      <c r="DR141" s="9">
        <f>+'[1]Tabla MAPA_V.Interna'!DV141</f>
        <v>4.4439102753800395</v>
      </c>
      <c r="DS141" s="9">
        <f>+'[1]Tabla MAPA_V.Interna'!DW141</f>
        <v>3.9112713644110988</v>
      </c>
      <c r="DT141" s="9" t="str">
        <f>+'[1]Tabla MAPA_V.Interna'!DX141</f>
        <v/>
      </c>
      <c r="DU141" s="9">
        <f>+'[1]Tabla MAPA_V.Interna'!DY141</f>
        <v>5.9404608035928366</v>
      </c>
      <c r="DV141" s="9">
        <f>+'[1]Tabla MAPA_V.Interna'!DZ141</f>
        <v>4.5454530895230443</v>
      </c>
      <c r="DW141" s="9">
        <f>+'[1]Tabla MAPA_V.Interna'!EA141</f>
        <v>5.1803937356533174</v>
      </c>
      <c r="DX141" s="9">
        <f>+'[1]Tabla MAPA_V.Interna'!EB141</f>
        <v>4.4085482891653953</v>
      </c>
      <c r="DY141" s="9" t="str">
        <f>+'[1]Tabla MAPA_V.Interna'!EC141</f>
        <v/>
      </c>
      <c r="DZ141" s="9">
        <f>+'[1]Tabla MAPA_V.Interna'!ED141</f>
        <v>3.585098369954137</v>
      </c>
      <c r="EA141" s="9">
        <f>+'[1]Tabla MAPA_V.Interna'!EE141</f>
        <v>3.5777057038267999</v>
      </c>
      <c r="EB141" s="9">
        <f>+'[1]Tabla MAPA_V.Interna'!EF141</f>
        <v>4.5454551961304359</v>
      </c>
      <c r="EC141" s="9">
        <f>+'[1]Tabla MAPA_V.Interna'!EG141</f>
        <v>5.6234189174379692</v>
      </c>
      <c r="ED141" s="9">
        <f>+'[1]Tabla MAPA_V.Interna'!EH141</f>
        <v>1.0142563899751504E-2</v>
      </c>
      <c r="EE141" s="9">
        <f>+'[1]Tabla MAPA_V.Interna'!EI141</f>
        <v>3.5867201311566353E-3</v>
      </c>
      <c r="EF141" s="9">
        <f>+'[1]Tabla MAPA_V.Interna'!EJ141</f>
        <v>1.4093278015473085E-3</v>
      </c>
      <c r="EG141" s="9">
        <f>+'[1]Tabla MAPA_V.Interna'!EK141</f>
        <v>7.5999901382284784E-4</v>
      </c>
      <c r="EH141" s="9">
        <f>+'[1]Tabla MAPA_V.Interna'!EL141</f>
        <v>3.1006413449865045E-3</v>
      </c>
      <c r="EI141" s="9">
        <f>+'[1]Tabla MAPA_V.Interna'!EM141</f>
        <v>3.3944507837653374E-4</v>
      </c>
      <c r="EJ141" s="9">
        <f>+'[1]Tabla MAPA_V.Interna'!EN141</f>
        <v>3.4874712486826075E-4</v>
      </c>
      <c r="EK141" s="9">
        <f>+'[1]Tabla MAPA_V.Interna'!EO141</f>
        <v>1.2120037101546709E-4</v>
      </c>
      <c r="EL141" s="9">
        <f>+'[1]Tabla MAPA_V.Interna'!EP141</f>
        <v>4.7648354491011956E-4</v>
      </c>
      <c r="EM141" s="9">
        <f>+'[1]Tabla MAPA_V.Interna'!ER141</f>
        <v>1.137675496899776E-3</v>
      </c>
      <c r="EN141" s="9">
        <f>+'[1]Tabla MAPA_V.Interna'!ES141</f>
        <v>9.5568295982502495E-5</v>
      </c>
      <c r="EO141" s="9">
        <f>+'[1]Tabla MAPA_V.Interna'!ET141</f>
        <v>6.8554190762508871E-4</v>
      </c>
      <c r="EP141" s="9">
        <f>+'[1]Tabla MAPA_V.Interna'!EU141</f>
        <v>2.4576075571933464E-4</v>
      </c>
      <c r="EQ141" s="9">
        <f>+'[1]Tabla MAPA_V.Interna'!EV141</f>
        <v>3.2695235951367835E-3</v>
      </c>
      <c r="ER141" s="9">
        <f>+'[1]Tabla MAPA_V.Interna'!EW141</f>
        <v>8.5479471249924101E-4</v>
      </c>
      <c r="ES141" s="9">
        <f>+'[1]Tabla MAPA_V.Interna'!EX141</f>
        <v>3.8536988669329109E-3</v>
      </c>
      <c r="ET141" s="9" t="str">
        <f>+'[1]Tabla MAPA_V.Interna'!EY141</f>
        <v/>
      </c>
      <c r="EU141" s="9">
        <f>+'[1]Tabla MAPA_V.Interna'!EZ141</f>
        <v>1.2112719238212477E-3</v>
      </c>
      <c r="EV141" s="9">
        <f>+'[1]Tabla MAPA_V.Interna'!FA141</f>
        <v>9.5568295982502495E-5</v>
      </c>
      <c r="EW141" s="9">
        <f>+'[1]Tabla MAPA_V.Interna'!FB141</f>
        <v>1.0430671605862031E-3</v>
      </c>
      <c r="EX141" s="9">
        <f>+'[1]Tabla MAPA_V.Interna'!FC141</f>
        <v>4.0523055261785738E-3</v>
      </c>
      <c r="EY141" s="9" t="str">
        <f>+'[1]Tabla MAPA_V.Interna'!FD141</f>
        <v/>
      </c>
      <c r="EZ141" s="9">
        <f>+'[1]Tabla MAPA_V.Interna'!FE141</f>
        <v>6.6247193101999697E-4</v>
      </c>
      <c r="FA141" s="9">
        <f>+'[1]Tabla MAPA_V.Interna'!FF141</f>
        <v>1.609997107508223E-3</v>
      </c>
      <c r="FB141" s="9">
        <f>+'[1]Tabla MAPA_V.Interna'!FG141</f>
        <v>2.1384070202992752E-4</v>
      </c>
      <c r="FC141" s="9">
        <f>+'[1]Tabla MAPA_V.Interna'!FH141</f>
        <v>1.2540415025530103E-3</v>
      </c>
      <c r="FD141" s="9">
        <f>+'[1]Tabla MAPA_V.Interna'!FI141</f>
        <v>4.7057323838642709E-2</v>
      </c>
      <c r="FE141" s="9">
        <f>+'[1]Tabla MAPA_V.Interna'!FJ141</f>
        <v>1.6753346746214089E-2</v>
      </c>
      <c r="FF141" s="9">
        <f>+'[1]Tabla MAPA_V.Interna'!FK141</f>
        <v>6.9205025591970613E-3</v>
      </c>
      <c r="FG141" s="9">
        <f>+'[1]Tabla MAPA_V.Interna'!FL141</f>
        <v>3.4344184606209245E-3</v>
      </c>
      <c r="FH141" s="9">
        <f>+'[1]Tabla MAPA_V.Interna'!FM141</f>
        <v>1.4847438343682035E-2</v>
      </c>
      <c r="FI141" s="9">
        <f>+'[1]Tabla MAPA_V.Interna'!FN141</f>
        <v>1.4069445767827115E-3</v>
      </c>
      <c r="FJ141" s="9">
        <f>+'[1]Tabla MAPA_V.Interna'!FO141</f>
        <v>1.5754691066282016E-3</v>
      </c>
      <c r="FK141" s="9">
        <f>+'[1]Tabla MAPA_V.Interna'!FP141</f>
        <v>1.3938041275369481E-4</v>
      </c>
      <c r="FL141" s="9">
        <f>+'[1]Tabla MAPA_V.Interna'!FQ141</f>
        <v>1.9798261217098415E-3</v>
      </c>
      <c r="FM141" s="9">
        <f>+'[1]Tabla MAPA_V.Interna'!FS141</f>
        <v>6.5995168962925989E-3</v>
      </c>
      <c r="FN141" s="9">
        <f>+'[1]Tabla MAPA_V.Interna'!FT141</f>
        <v>4.3440120623411871E-4</v>
      </c>
      <c r="FO141" s="9">
        <f>+'[1]Tabla MAPA_V.Interna'!FU141</f>
        <v>4.2394502418285152E-3</v>
      </c>
      <c r="FP141" s="9">
        <f>+'[1]Tabla MAPA_V.Interna'!FV141</f>
        <v>1.4131243453861741E-3</v>
      </c>
      <c r="FQ141" s="9">
        <f>+'[1]Tabla MAPA_V.Interna'!FW141</f>
        <v>1.549933685862722E-2</v>
      </c>
      <c r="FR141" s="9">
        <f>+'[1]Tabla MAPA_V.Interna'!FX141</f>
        <v>3.7986310062159039E-3</v>
      </c>
      <c r="FS141" s="9">
        <f>+'[1]Tabla MAPA_V.Interna'!FY141</f>
        <v>1.5072862025298192E-2</v>
      </c>
      <c r="FT141" s="9" t="str">
        <f>+'[1]Tabla MAPA_V.Interna'!FZ141</f>
        <v/>
      </c>
      <c r="FU141" s="9">
        <f>+'[1]Tabla MAPA_V.Interna'!GA141</f>
        <v>7.1955133859526099E-3</v>
      </c>
      <c r="FV141" s="9">
        <f>+'[1]Tabla MAPA_V.Interna'!GB141</f>
        <v>4.3440120623411871E-4</v>
      </c>
      <c r="FW141" s="9">
        <f>+'[1]Tabla MAPA_V.Interna'!GC141</f>
        <v>5.40349858456646E-3</v>
      </c>
      <c r="FX141" s="9">
        <f>+'[1]Tabla MAPA_V.Interna'!GD141</f>
        <v>1.7864784594610029E-2</v>
      </c>
      <c r="FY141" s="9" t="str">
        <f>+'[1]Tabla MAPA_V.Interna'!GE141</f>
        <v/>
      </c>
      <c r="FZ141" s="9">
        <f>+'[1]Tabla MAPA_V.Interna'!GF141</f>
        <v>2.3750270400401605E-3</v>
      </c>
      <c r="GA141" s="9">
        <f>+'[1]Tabla MAPA_V.Interna'!GG141</f>
        <v>5.7600958346768188E-3</v>
      </c>
      <c r="GB141" s="9">
        <f>+'[1]Tabla MAPA_V.Interna'!GH141</f>
        <v>9.7200333018611417E-4</v>
      </c>
      <c r="GC141" s="9">
        <f>+'[1]Tabla MAPA_V.Interna'!GI141</f>
        <v>7.0520007087089337E-3</v>
      </c>
      <c r="GD141" s="9"/>
      <c r="GE141" s="9"/>
      <c r="GF141" s="9"/>
      <c r="GG141" s="9"/>
      <c r="GH141" s="9"/>
      <c r="GI141" s="9"/>
      <c r="GJ141" s="9"/>
      <c r="GK141" s="9"/>
      <c r="GL141" s="9"/>
      <c r="GM141" s="9"/>
      <c r="GN141" s="9"/>
      <c r="GO141" s="9"/>
      <c r="GP141" s="9"/>
      <c r="GQ141" s="9"/>
      <c r="GR141" s="9"/>
      <c r="GS141" s="9"/>
    </row>
    <row r="142" spans="2:201" x14ac:dyDescent="0.3">
      <c r="B142" s="8" t="str">
        <f>+'[2]Traslado datos totales'!B148</f>
        <v>Resto</v>
      </c>
      <c r="C142" s="9">
        <f>+'[1]Tabla MAPA_V.Interna'!C142</f>
        <v>1952.1675286999998</v>
      </c>
      <c r="D142" s="9">
        <f>+'[1]Tabla MAPA_V.Interna'!D142</f>
        <v>53.449140209999996</v>
      </c>
      <c r="E142" s="9">
        <f>+'[1]Tabla MAPA_V.Interna'!E142</f>
        <v>234.0724415</v>
      </c>
      <c r="F142" s="9">
        <f>+'[1]Tabla MAPA_V.Interna'!F142</f>
        <v>467.71000092000003</v>
      </c>
      <c r="G142" s="9">
        <f>+'[1]Tabla MAPA_V.Interna'!G142</f>
        <v>451.5864143</v>
      </c>
      <c r="H142" s="9">
        <f>+'[1]Tabla MAPA_V.Interna'!H142</f>
        <v>138.81066455999999</v>
      </c>
      <c r="I142" s="9">
        <f>+'[1]Tabla MAPA_V.Interna'!I142</f>
        <v>489.72609596000001</v>
      </c>
      <c r="J142" s="9">
        <f>+'[1]Tabla MAPA_V.Interna'!J142</f>
        <v>20.932880430000001</v>
      </c>
      <c r="K142" s="9">
        <f>+'[1]Tabla MAPA_V.Interna'!K142</f>
        <v>95.879751499999998</v>
      </c>
      <c r="L142" s="9">
        <f>+'[1]Tabla MAPA_V.Interna'!M142</f>
        <v>581.14480429999992</v>
      </c>
      <c r="M142" s="9" t="str">
        <f>+'[1]Tabla MAPA_V.Interna'!N142</f>
        <v/>
      </c>
      <c r="N142" s="9">
        <f>+'[1]Tabla MAPA_V.Interna'!O142</f>
        <v>147.14958293000001</v>
      </c>
      <c r="O142" s="9">
        <f>+'[1]Tabla MAPA_V.Interna'!P142</f>
        <v>46.506949999999996</v>
      </c>
      <c r="P142" s="9">
        <f>+'[1]Tabla MAPA_V.Interna'!Q142</f>
        <v>594.69129865000002</v>
      </c>
      <c r="Q142" s="9">
        <f>+'[1]Tabla MAPA_V.Interna'!R142</f>
        <v>188.65434482000001</v>
      </c>
      <c r="R142" s="9">
        <f>+'[1]Tabla MAPA_V.Interna'!S142</f>
        <v>373.54992557000003</v>
      </c>
      <c r="S142" s="9">
        <f>+'[1]Tabla MAPA_V.Interna'!T142</f>
        <v>20.470431809999997</v>
      </c>
      <c r="T142" s="9">
        <f>+'[1]Tabla MAPA_V.Interna'!U142</f>
        <v>9.8201469499999998</v>
      </c>
      <c r="U142" s="9">
        <f>+'[1]Tabla MAPA_V.Interna'!V142</f>
        <v>95.796890000000005</v>
      </c>
      <c r="V142" s="9">
        <f>+'[1]Tabla MAPA_V.Interna'!W142</f>
        <v>223.53338959999999</v>
      </c>
      <c r="W142" s="9">
        <f>+'[1]Tabla MAPA_V.Interna'!X142</f>
        <v>676.12768762999997</v>
      </c>
      <c r="X142" s="9">
        <f>+'[1]Tabla MAPA_V.Interna'!Y142</f>
        <v>82.756256350000001</v>
      </c>
      <c r="Y142" s="9">
        <f>+'[1]Tabla MAPA_V.Interna'!Z142</f>
        <v>75.021814629999994</v>
      </c>
      <c r="Z142" s="9">
        <f>+'[1]Tabla MAPA_V.Interna'!AA142</f>
        <v>577.83465990000002</v>
      </c>
      <c r="AA142" s="9">
        <f>+'[1]Tabla MAPA_V.Interna'!AB142</f>
        <v>125.5307038</v>
      </c>
      <c r="AB142" s="9">
        <f>+'[1]Tabla MAPA_V.Interna'!AC142</f>
        <v>85.745802819999994</v>
      </c>
      <c r="AC142" s="9">
        <f>+'[1]Tabla MAPA_V.Interna'!AD142</f>
        <v>6253.549</v>
      </c>
      <c r="AD142" s="9">
        <f>+'[1]Tabla MAPA_V.Interna'!AE142</f>
        <v>142.2397</v>
      </c>
      <c r="AE142" s="9">
        <f>+'[1]Tabla MAPA_V.Interna'!AF142</f>
        <v>670.80610000000001</v>
      </c>
      <c r="AF142" s="9">
        <f>+'[1]Tabla MAPA_V.Interna'!AG142</f>
        <v>1703.932</v>
      </c>
      <c r="AG142" s="9">
        <f>+'[1]Tabla MAPA_V.Interna'!AH142</f>
        <v>1420.346</v>
      </c>
      <c r="AH142" s="9">
        <f>+'[1]Tabla MAPA_V.Interna'!AI142</f>
        <v>311.96350000000001</v>
      </c>
      <c r="AI142" s="9">
        <f>+'[1]Tabla MAPA_V.Interna'!AJ142</f>
        <v>1654.5419999999999</v>
      </c>
      <c r="AJ142" s="9">
        <f>+'[1]Tabla MAPA_V.Interna'!AK142</f>
        <v>88.324389999999994</v>
      </c>
      <c r="AK142" s="9">
        <f>+'[1]Tabla MAPA_V.Interna'!AL142</f>
        <v>261.39580000000001</v>
      </c>
      <c r="AL142" s="9">
        <f>+'[1]Tabla MAPA_V.Interna'!AN142</f>
        <v>1917.1410000000001</v>
      </c>
      <c r="AM142" s="9" t="str">
        <f>+'[1]Tabla MAPA_V.Interna'!AO142</f>
        <v/>
      </c>
      <c r="AN142" s="9">
        <f>+'[1]Tabla MAPA_V.Interna'!AP142</f>
        <v>420.8211</v>
      </c>
      <c r="AO142" s="9">
        <f>+'[1]Tabla MAPA_V.Interna'!AQ142</f>
        <v>46.506949999999996</v>
      </c>
      <c r="AP142" s="9">
        <f>+'[1]Tabla MAPA_V.Interna'!AR142</f>
        <v>2146.308</v>
      </c>
      <c r="AQ142" s="9">
        <f>+'[1]Tabla MAPA_V.Interna'!AS142</f>
        <v>604.20230000000004</v>
      </c>
      <c r="AR142" s="9">
        <f>+'[1]Tabla MAPA_V.Interna'!AT142</f>
        <v>1032.1969999999999</v>
      </c>
      <c r="AS142" s="9">
        <f>+'[1]Tabla MAPA_V.Interna'!AU142</f>
        <v>86.373130000000003</v>
      </c>
      <c r="AT142" s="9">
        <f>+'[1]Tabla MAPA_V.Interna'!AV142</f>
        <v>31.867069999999998</v>
      </c>
      <c r="AU142" s="9">
        <f>+'[1]Tabla MAPA_V.Interna'!AW142</f>
        <v>273.7054</v>
      </c>
      <c r="AV142" s="9">
        <f>+'[1]Tabla MAPA_V.Interna'!AX142</f>
        <v>865.2826</v>
      </c>
      <c r="AW142" s="9">
        <f>+'[1]Tabla MAPA_V.Interna'!AY142</f>
        <v>2288.7249999999999</v>
      </c>
      <c r="AX142" s="9">
        <f>+'[1]Tabla MAPA_V.Interna'!AZ142</f>
        <v>311.67470000000003</v>
      </c>
      <c r="AY142" s="9">
        <f>+'[1]Tabla MAPA_V.Interna'!BA142</f>
        <v>254.721</v>
      </c>
      <c r="AZ142" s="9">
        <f>+'[1]Tabla MAPA_V.Interna'!BB142</f>
        <v>1858.547</v>
      </c>
      <c r="BA142" s="9">
        <f>+'[1]Tabla MAPA_V.Interna'!BC142</f>
        <v>198.2636</v>
      </c>
      <c r="BB142" s="9">
        <f>+'[1]Tabla MAPA_V.Interna'!BD142</f>
        <v>170.76270000000002</v>
      </c>
      <c r="BC142" s="9">
        <f>+'[1]Tabla MAPA_V.Interna'!BE142</f>
        <v>12470.61</v>
      </c>
      <c r="BD142" s="9">
        <f>+'[1]Tabla MAPA_V.Interna'!BF142</f>
        <v>378.98129999999998</v>
      </c>
      <c r="BE142" s="9">
        <f>+'[1]Tabla MAPA_V.Interna'!BG142</f>
        <v>1493.2370000000001</v>
      </c>
      <c r="BF142" s="9">
        <f>+'[1]Tabla MAPA_V.Interna'!BH142</f>
        <v>3144.951</v>
      </c>
      <c r="BG142" s="9">
        <f>+'[1]Tabla MAPA_V.Interna'!BI142</f>
        <v>2846.9659999999999</v>
      </c>
      <c r="BH142" s="9">
        <f>+'[1]Tabla MAPA_V.Interna'!BJ142</f>
        <v>569.72699999999998</v>
      </c>
      <c r="BI142" s="9">
        <f>+'[1]Tabla MAPA_V.Interna'!BK142</f>
        <v>3247.596</v>
      </c>
      <c r="BJ142" s="9">
        <f>+'[1]Tabla MAPA_V.Interna'!BL142</f>
        <v>203.8878</v>
      </c>
      <c r="BK142" s="9">
        <f>+'[1]Tabla MAPA_V.Interna'!BM142</f>
        <v>585.2595</v>
      </c>
      <c r="BL142" s="9">
        <f>+'[1]Tabla MAPA_V.Interna'!BO142</f>
        <v>3974.614</v>
      </c>
      <c r="BM142" s="9" t="str">
        <f>+'[1]Tabla MAPA_V.Interna'!BP142</f>
        <v/>
      </c>
      <c r="BN142" s="9">
        <f>+'[1]Tabla MAPA_V.Interna'!BQ142</f>
        <v>834.83849999999995</v>
      </c>
      <c r="BO142" s="9">
        <f>+'[1]Tabla MAPA_V.Interna'!BR142</f>
        <v>84.539289999999994</v>
      </c>
      <c r="BP142" s="9">
        <f>+'[1]Tabla MAPA_V.Interna'!BS142</f>
        <v>4288.549</v>
      </c>
      <c r="BQ142" s="9">
        <f>+'[1]Tabla MAPA_V.Interna'!BT142</f>
        <v>1169.241</v>
      </c>
      <c r="BR142" s="9">
        <f>+'[1]Tabla MAPA_V.Interna'!BU142</f>
        <v>1914</v>
      </c>
      <c r="BS142" s="9">
        <f>+'[1]Tabla MAPA_V.Interna'!BV142</f>
        <v>204.8236</v>
      </c>
      <c r="BT142" s="9">
        <f>+'[1]Tabla MAPA_V.Interna'!BW142</f>
        <v>67.348330000000004</v>
      </c>
      <c r="BU142" s="9">
        <f>+'[1]Tabla MAPA_V.Interna'!BX142</f>
        <v>547.41069999999991</v>
      </c>
      <c r="BV142" s="9">
        <f>+'[1]Tabla MAPA_V.Interna'!BY142</f>
        <v>1884.018</v>
      </c>
      <c r="BW142" s="9">
        <f>+'[1]Tabla MAPA_V.Interna'!BZ142</f>
        <v>4190.2790000000005</v>
      </c>
      <c r="BX142" s="9">
        <f>+'[1]Tabla MAPA_V.Interna'!CA142</f>
        <v>526.51580000000001</v>
      </c>
      <c r="BY142" s="9">
        <f>+'[1]Tabla MAPA_V.Interna'!CB142</f>
        <v>458.08409999999998</v>
      </c>
      <c r="BZ142" s="9">
        <f>+'[1]Tabla MAPA_V.Interna'!CC142</f>
        <v>4069.598</v>
      </c>
      <c r="CA142" s="9">
        <f>+'[1]Tabla MAPA_V.Interna'!CD142</f>
        <v>369.96440000000001</v>
      </c>
      <c r="CB142" s="9">
        <f>+'[1]Tabla MAPA_V.Interna'!CE142</f>
        <v>357.38620000000003</v>
      </c>
      <c r="CC142" s="9">
        <f>+'[1]Tabla MAPA_V.Interna'!CF142</f>
        <v>6.119205</v>
      </c>
      <c r="CD142" s="9">
        <f>+'[1]Tabla MAPA_V.Interna'!CG142</f>
        <v>0.17135639999999999</v>
      </c>
      <c r="CE142" s="9">
        <f>+'[1]Tabla MAPA_V.Interna'!CH142</f>
        <v>1.053887</v>
      </c>
      <c r="CF142" s="9">
        <f>+'[1]Tabla MAPA_V.Interna'!CI142</f>
        <v>2.2120540000000002</v>
      </c>
      <c r="CG142" s="9">
        <f>+'[1]Tabla MAPA_V.Interna'!CJ142</f>
        <v>1.6311850000000001</v>
      </c>
      <c r="CH142" s="9">
        <f>+'[1]Tabla MAPA_V.Interna'!CK142</f>
        <v>0.55672109999999997</v>
      </c>
      <c r="CI142" s="9">
        <f>+'[1]Tabla MAPA_V.Interna'!CL142</f>
        <v>1.5877889999999999</v>
      </c>
      <c r="CJ142" s="9">
        <f>+'[1]Tabla MAPA_V.Interna'!CM142</f>
        <v>0.1588627</v>
      </c>
      <c r="CK142" s="9">
        <f>+'[1]Tabla MAPA_V.Interna'!CN142</f>
        <v>0.34214339999999999</v>
      </c>
      <c r="CL142" s="9">
        <f>+'[1]Tabla MAPA_V.Interna'!CP142</f>
        <v>1.842114</v>
      </c>
      <c r="CM142" s="9">
        <f>+'[1]Tabla MAPA_V.Interna'!CQ142</f>
        <v>0</v>
      </c>
      <c r="CN142" s="9">
        <f>+'[1]Tabla MAPA_V.Interna'!CR142</f>
        <v>0.21652669999999999</v>
      </c>
      <c r="CO142" s="9">
        <f>+'[1]Tabla MAPA_V.Interna'!CS142</f>
        <v>4.6565389999999998E-2</v>
      </c>
      <c r="CP142" s="9">
        <f>+'[1]Tabla MAPA_V.Interna'!CT142</f>
        <v>2.4081700000000001</v>
      </c>
      <c r="CQ142" s="9">
        <f>+'[1]Tabla MAPA_V.Interna'!CU142</f>
        <v>0.97036469999999997</v>
      </c>
      <c r="CR142" s="9">
        <f>+'[1]Tabla MAPA_V.Interna'!CV142</f>
        <v>1.3681810000000001</v>
      </c>
      <c r="CS142" s="9">
        <f>+'[1]Tabla MAPA_V.Interna'!CW142</f>
        <v>7.582904E-2</v>
      </c>
      <c r="CT142" s="9">
        <f>+'[1]Tabla MAPA_V.Interna'!CX142</f>
        <v>9.4324669999999999E-2</v>
      </c>
      <c r="CU142" s="9">
        <f>+'[1]Tabla MAPA_V.Interna'!CY142</f>
        <v>0.2967611</v>
      </c>
      <c r="CV142" s="9">
        <f>+'[1]Tabla MAPA_V.Interna'!CZ142</f>
        <v>0.88425480000000001</v>
      </c>
      <c r="CW142" s="9">
        <f>+'[1]Tabla MAPA_V.Interna'!DA142</f>
        <v>2.5250059999999999</v>
      </c>
      <c r="CX142" s="9">
        <f>+'[1]Tabla MAPA_V.Interna'!DB142</f>
        <v>0.63817979999999996</v>
      </c>
      <c r="CY142" s="9">
        <f>+'[1]Tabla MAPA_V.Interna'!DC142</f>
        <v>0.56255109999999997</v>
      </c>
      <c r="CZ142" s="9">
        <f>+'[1]Tabla MAPA_V.Interna'!DD142</f>
        <v>2.0756589999999999</v>
      </c>
      <c r="DA142" s="9">
        <f>+'[1]Tabla MAPA_V.Interna'!DE142</f>
        <v>0.2476303</v>
      </c>
      <c r="DB142" s="9">
        <f>+'[1]Tabla MAPA_V.Interna'!DF142</f>
        <v>0.32135560000000002</v>
      </c>
      <c r="DC142" s="9">
        <f>+'[1]Tabla MAPA_V.Interna'!DG142</f>
        <v>6.3880839203920736</v>
      </c>
      <c r="DD142" s="9">
        <f>+'[1]Tabla MAPA_V.Interna'!DH142</f>
        <v>7.0905032056829036</v>
      </c>
      <c r="DE142" s="9">
        <f>+'[1]Tabla MAPA_V.Interna'!DI142</f>
        <v>6.379379778460593</v>
      </c>
      <c r="DF142" s="9">
        <f>+'[1]Tabla MAPA_V.Interna'!DJ142</f>
        <v>6.7241474285642475</v>
      </c>
      <c r="DG142" s="9">
        <f>+'[1]Tabla MAPA_V.Interna'!DK142</f>
        <v>6.3043659194510004</v>
      </c>
      <c r="DH142" s="9">
        <f>+'[1]Tabla MAPA_V.Interna'!DL142</f>
        <v>4.1043460299387817</v>
      </c>
      <c r="DI142" s="9">
        <f>+'[1]Tabla MAPA_V.Interna'!DM142</f>
        <v>6.6314538408123918</v>
      </c>
      <c r="DJ142" s="9">
        <f>+'[1]Tabla MAPA_V.Interna'!DN142</f>
        <v>9.7400737887843558</v>
      </c>
      <c r="DK142" s="9">
        <f>+'[1]Tabla MAPA_V.Interna'!DO142</f>
        <v>6.1040990495266358</v>
      </c>
      <c r="DL142" s="9">
        <f>+'[1]Tabla MAPA_V.Interna'!DP142</f>
        <v>6.3880839203920736</v>
      </c>
      <c r="DM142" s="9">
        <f>+'[1]Tabla MAPA_V.Interna'!DQ142</f>
        <v>6.8392833775525173</v>
      </c>
      <c r="DN142" s="9" t="str">
        <f>+'[1]Tabla MAPA_V.Interna'!DR142</f>
        <v/>
      </c>
      <c r="DO142" s="9">
        <f>+'[1]Tabla MAPA_V.Interna'!DS142</f>
        <v>5.6734003819578476</v>
      </c>
      <c r="DP142" s="9">
        <f>+'[1]Tabla MAPA_V.Interna'!DT142</f>
        <v>1.8177775579778936</v>
      </c>
      <c r="DQ142" s="9">
        <f>+'[1]Tabla MAPA_V.Interna'!DU142</f>
        <v>7.2113868316811969</v>
      </c>
      <c r="DR142" s="9">
        <f>+'[1]Tabla MAPA_V.Interna'!DV142</f>
        <v>6.1977952382469805</v>
      </c>
      <c r="DS142" s="9">
        <f>+'[1]Tabla MAPA_V.Interna'!DW142</f>
        <v>5.1238130942722755</v>
      </c>
      <c r="DT142" s="9">
        <f>+'[1]Tabla MAPA_V.Interna'!DX142</f>
        <v>10.005827033894896</v>
      </c>
      <c r="DU142" s="9">
        <f>+'[1]Tabla MAPA_V.Interna'!DY142</f>
        <v>6.8581794491374701</v>
      </c>
      <c r="DV142" s="9">
        <f>+'[1]Tabla MAPA_V.Interna'!DZ142</f>
        <v>5.714284670410489</v>
      </c>
      <c r="DW142" s="9">
        <f>+'[1]Tabla MAPA_V.Interna'!EA142</f>
        <v>8.428351591551225</v>
      </c>
      <c r="DX142" s="9">
        <f>+'[1]Tabla MAPA_V.Interna'!EB142</f>
        <v>6.1974669528591519</v>
      </c>
      <c r="DY142" s="9">
        <f>+'[1]Tabla MAPA_V.Interna'!EC142</f>
        <v>6.3622476803833816</v>
      </c>
      <c r="DZ142" s="9">
        <f>+'[1]Tabla MAPA_V.Interna'!ED142</f>
        <v>6.1060119947674476</v>
      </c>
      <c r="EA142" s="9">
        <f>+'[1]Tabla MAPA_V.Interna'!EE142</f>
        <v>7.0428416334601387</v>
      </c>
      <c r="EB142" s="9">
        <f>+'[1]Tabla MAPA_V.Interna'!EF142</f>
        <v>2.9472024676085664</v>
      </c>
      <c r="EC142" s="9">
        <f>+'[1]Tabla MAPA_V.Interna'!EG142</f>
        <v>4.1679731047621678</v>
      </c>
      <c r="ED142" s="9">
        <f>+'[1]Tabla MAPA_V.Interna'!EH142</f>
        <v>5.432526682349495E-2</v>
      </c>
      <c r="EE142" s="9">
        <f>+'[1]Tabla MAPA_V.Interna'!EI142</f>
        <v>1.4873928873054502E-3</v>
      </c>
      <c r="EF142" s="9">
        <f>+'[1]Tabla MAPA_V.Interna'!EJ142</f>
        <v>6.5138109702623835E-3</v>
      </c>
      <c r="EG142" s="9">
        <f>+'[1]Tabla MAPA_V.Interna'!EK142</f>
        <v>1.3015518340362417E-2</v>
      </c>
      <c r="EH142" s="9">
        <f>+'[1]Tabla MAPA_V.Interna'!EL142</f>
        <v>1.2566830572353617E-2</v>
      </c>
      <c r="EI142" s="9">
        <f>+'[1]Tabla MAPA_V.Interna'!EM142</f>
        <v>3.8628481072643544E-3</v>
      </c>
      <c r="EJ142" s="9">
        <f>+'[1]Tabla MAPA_V.Interna'!EN142</f>
        <v>1.3628189637113441E-2</v>
      </c>
      <c r="EK142" s="9">
        <f>+'[1]Tabla MAPA_V.Interna'!EO142</f>
        <v>5.8252415636825023E-4</v>
      </c>
      <c r="EL142" s="9">
        <f>+'[1]Tabla MAPA_V.Interna'!EP142</f>
        <v>2.6681597717227216E-3</v>
      </c>
      <c r="EM142" s="9">
        <f>+'[1]Tabla MAPA_V.Interna'!ER142</f>
        <v>1.6172205321656842E-2</v>
      </c>
      <c r="EN142" s="9" t="str">
        <f>+'[1]Tabla MAPA_V.Interna'!ES142</f>
        <v/>
      </c>
      <c r="EO142" s="9">
        <f>+'[1]Tabla MAPA_V.Interna'!ET142</f>
        <v>4.0949056153831717E-3</v>
      </c>
      <c r="EP142" s="9">
        <f>+'[1]Tabla MAPA_V.Interna'!EU142</f>
        <v>1.2942036507468991E-3</v>
      </c>
      <c r="EQ142" s="9">
        <f>+'[1]Tabla MAPA_V.Interna'!EV142</f>
        <v>1.654917653434158E-2</v>
      </c>
      <c r="ER142" s="9">
        <f>+'[1]Tabla MAPA_V.Interna'!EW142</f>
        <v>5.249906845480763E-3</v>
      </c>
      <c r="ES142" s="9">
        <f>+'[1]Tabla MAPA_V.Interna'!EX142</f>
        <v>1.0395213835045242E-2</v>
      </c>
      <c r="ET142" s="9">
        <f>+'[1]Tabla MAPA_V.Interna'!EY142</f>
        <v>5.6965489481554095E-4</v>
      </c>
      <c r="EU142" s="9">
        <f>+'[1]Tabla MAPA_V.Interna'!EZ142</f>
        <v>2.7327680657666519E-4</v>
      </c>
      <c r="EV142" s="9">
        <f>+'[1]Tabla MAPA_V.Interna'!FA142</f>
        <v>2.6658530720485183E-3</v>
      </c>
      <c r="EW142" s="9">
        <f>+'[1]Tabla MAPA_V.Interna'!FB142</f>
        <v>6.2205287252374581E-3</v>
      </c>
      <c r="EX142" s="9">
        <f>+'[1]Tabla MAPA_V.Interna'!FC142</f>
        <v>1.8815402602064987E-2</v>
      </c>
      <c r="EY142" s="9">
        <f>+'[1]Tabla MAPA_V.Interna'!FD142</f>
        <v>2.302956156632523E-3</v>
      </c>
      <c r="EZ142" s="9">
        <f>+'[1]Tabla MAPA_V.Interna'!FE142</f>
        <v>2.0877205198525555E-3</v>
      </c>
      <c r="FA142" s="9">
        <f>+'[1]Tabla MAPA_V.Interna'!FF142</f>
        <v>1.6080090131120633E-2</v>
      </c>
      <c r="FB142" s="9">
        <f>+'[1]Tabla MAPA_V.Interna'!FG142</f>
        <v>3.493291636755044E-3</v>
      </c>
      <c r="FC142" s="9">
        <f>+'[1]Tabla MAPA_V.Interna'!FH142</f>
        <v>2.3861492756402963E-3</v>
      </c>
      <c r="FD142" s="9">
        <f>+'[1]Tabla MAPA_V.Interna'!FI142</f>
        <v>0.34703436346617705</v>
      </c>
      <c r="FE142" s="9">
        <f>+'[1]Tabla MAPA_V.Interna'!FJ142</f>
        <v>1.0546364035549245E-2</v>
      </c>
      <c r="FF142" s="9">
        <f>+'[1]Tabla MAPA_V.Interna'!FK142</f>
        <v>4.1554073984406623E-2</v>
      </c>
      <c r="FG142" s="9">
        <f>+'[1]Tabla MAPA_V.Interna'!FL142</f>
        <v>8.751826417977876E-2</v>
      </c>
      <c r="FH142" s="9">
        <f>+'[1]Tabla MAPA_V.Interna'!FM142</f>
        <v>7.9225898375861054E-2</v>
      </c>
      <c r="FI142" s="9">
        <f>+'[1]Tabla MAPA_V.Interna'!FN142</f>
        <v>1.5854465293306991E-2</v>
      </c>
      <c r="FJ142" s="9">
        <f>+'[1]Tabla MAPA_V.Interna'!FO142</f>
        <v>9.0374710512355558E-2</v>
      </c>
      <c r="FK142" s="9">
        <f>+'[1]Tabla MAPA_V.Interna'!FP142</f>
        <v>5.673828266776113E-3</v>
      </c>
      <c r="FL142" s="9">
        <f>+'[1]Tabla MAPA_V.Interna'!FQ142</f>
        <v>1.6286711526557869E-2</v>
      </c>
      <c r="FM142" s="9">
        <f>+'[1]Tabla MAPA_V.Interna'!FS142</f>
        <v>0.11060629503477401</v>
      </c>
      <c r="FN142" s="9" t="str">
        <f>+'[1]Tabla MAPA_V.Interna'!FT142</f>
        <v/>
      </c>
      <c r="FO142" s="9">
        <f>+'[1]Tabla MAPA_V.Interna'!FU142</f>
        <v>2.3232039082396221E-2</v>
      </c>
      <c r="FP142" s="9">
        <f>+'[1]Tabla MAPA_V.Interna'!FV142</f>
        <v>2.352574351780773E-3</v>
      </c>
      <c r="FQ142" s="9">
        <f>+'[1]Tabla MAPA_V.Interna'!FW142</f>
        <v>0.11934251373491833</v>
      </c>
      <c r="FR142" s="9">
        <f>+'[1]Tabla MAPA_V.Interna'!FX142</f>
        <v>3.2537847648160902E-2</v>
      </c>
      <c r="FS142" s="9">
        <f>+'[1]Tabla MAPA_V.Interna'!FY142</f>
        <v>5.326313276576513E-2</v>
      </c>
      <c r="FT142" s="9">
        <f>+'[1]Tabla MAPA_V.Interna'!FZ142</f>
        <v>5.6998683465358932E-3</v>
      </c>
      <c r="FU142" s="9">
        <f>+'[1]Tabla MAPA_V.Interna'!GA142</f>
        <v>1.8741813787900006E-3</v>
      </c>
      <c r="FV142" s="9">
        <f>+'[1]Tabla MAPA_V.Interna'!GB142</f>
        <v>1.5233443343173557E-2</v>
      </c>
      <c r="FW142" s="9">
        <f>+'[1]Tabla MAPA_V.Interna'!GC142</f>
        <v>5.2428803181645244E-2</v>
      </c>
      <c r="FX142" s="9">
        <f>+'[1]Tabla MAPA_V.Interna'!GD142</f>
        <v>0.11660783583103786</v>
      </c>
      <c r="FY142" s="9">
        <f>+'[1]Tabla MAPA_V.Interna'!GE142</f>
        <v>1.4651977465559898E-2</v>
      </c>
      <c r="FZ142" s="9">
        <f>+'[1]Tabla MAPA_V.Interna'!GF142</f>
        <v>1.2747646535941836E-2</v>
      </c>
      <c r="GA142" s="9">
        <f>+'[1]Tabla MAPA_V.Interna'!GG142</f>
        <v>0.11324952824524789</v>
      </c>
      <c r="GB142" s="9">
        <f>+'[1]Tabla MAPA_V.Interna'!GH142</f>
        <v>1.0295437731920832E-2</v>
      </c>
      <c r="GC142" s="9">
        <f>+'[1]Tabla MAPA_V.Interna'!GI142</f>
        <v>9.9454060048164844E-3</v>
      </c>
      <c r="GD142" s="9"/>
      <c r="GE142" s="9"/>
      <c r="GF142" s="9"/>
      <c r="GG142" s="9"/>
      <c r="GH142" s="9"/>
      <c r="GI142" s="9"/>
      <c r="GJ142" s="9"/>
      <c r="GK142" s="9"/>
      <c r="GL142" s="9"/>
      <c r="GM142" s="9"/>
      <c r="GN142" s="9"/>
      <c r="GO142" s="9"/>
      <c r="GP142" s="9"/>
      <c r="GQ142" s="9"/>
      <c r="GR142" s="9"/>
      <c r="GS142" s="9"/>
    </row>
    <row r="143" spans="2:201" s="6" customFormat="1" x14ac:dyDescent="0.3">
      <c r="B143" s="6" t="str">
        <f>+'[2]Traslado datos totales'!B149</f>
        <v>.Total Bebidas Caliente</v>
      </c>
      <c r="C143" s="7">
        <f>+'[1]Tabla MAPA_V.Interna'!C143</f>
        <v>66771.730522500002</v>
      </c>
      <c r="D143" s="7">
        <f>+'[1]Tabla MAPA_V.Interna'!D143</f>
        <v>39538.452778250001</v>
      </c>
      <c r="E143" s="7">
        <f>+'[1]Tabla MAPA_V.Interna'!E143</f>
        <v>6438.6086144999999</v>
      </c>
      <c r="F143" s="7">
        <f>+'[1]Tabla MAPA_V.Interna'!F143</f>
        <v>5013.1468819000002</v>
      </c>
      <c r="G143" s="7">
        <f>+'[1]Tabla MAPA_V.Interna'!G143</f>
        <v>11149.946005000002</v>
      </c>
      <c r="H143" s="7">
        <f>+'[1]Tabla MAPA_V.Interna'!H143</f>
        <v>939.27930700000002</v>
      </c>
      <c r="I143" s="7">
        <f>+'[1]Tabla MAPA_V.Interna'!I143</f>
        <v>952.35506440000006</v>
      </c>
      <c r="J143" s="7">
        <f>+'[1]Tabla MAPA_V.Interna'!J143</f>
        <v>866.40804920000005</v>
      </c>
      <c r="K143" s="7">
        <f>+'[1]Tabla MAPA_V.Interna'!K143</f>
        <v>1873.5418204999999</v>
      </c>
      <c r="L143" s="7">
        <f>+'[1]Tabla MAPA_V.Interna'!M143</f>
        <v>13222.92913925</v>
      </c>
      <c r="M143" s="7">
        <f>+'[1]Tabla MAPA_V.Interna'!N143</f>
        <v>452.76352857500001</v>
      </c>
      <c r="N143" s="7">
        <f>+'[1]Tabla MAPA_V.Interna'!O143</f>
        <v>11156.196631625</v>
      </c>
      <c r="O143" s="7">
        <f>+'[1]Tabla MAPA_V.Interna'!P143</f>
        <v>328.96382495</v>
      </c>
      <c r="P143" s="7">
        <f>+'[1]Tabla MAPA_V.Interna'!Q143</f>
        <v>11051.938328</v>
      </c>
      <c r="Q143" s="7">
        <f>+'[1]Tabla MAPA_V.Interna'!R143</f>
        <v>11000.116758549999</v>
      </c>
      <c r="R143" s="7">
        <f>+'[1]Tabla MAPA_V.Interna'!S143</f>
        <v>19172.300045000004</v>
      </c>
      <c r="S143" s="7">
        <f>+'[1]Tabla MAPA_V.Interna'!T143</f>
        <v>386.52978724999997</v>
      </c>
      <c r="T143" s="7">
        <f>+'[1]Tabla MAPA_V.Interna'!U143</f>
        <v>16280.737691625001</v>
      </c>
      <c r="U143" s="7">
        <f>+'[1]Tabla MAPA_V.Interna'!V143</f>
        <v>102.6541646</v>
      </c>
      <c r="V143" s="7">
        <f>+'[1]Tabla MAPA_V.Interna'!W143</f>
        <v>8433.7518295000009</v>
      </c>
      <c r="W143" s="7">
        <f>+'[1]Tabla MAPA_V.Interna'!X143</f>
        <v>15245.872519250001</v>
      </c>
      <c r="X143" s="7">
        <f>+'[1]Tabla MAPA_V.Interna'!Y143</f>
        <v>2374.4773815000003</v>
      </c>
      <c r="Y143" s="7">
        <f>+'[1]Tabla MAPA_V.Interna'!Z143</f>
        <v>1500.6424273999999</v>
      </c>
      <c r="Z143" s="7">
        <f>+'[1]Tabla MAPA_V.Interna'!AA143</f>
        <v>17724.636855000001</v>
      </c>
      <c r="AA143" s="7">
        <f>+'[1]Tabla MAPA_V.Interna'!AB143</f>
        <v>286.70480149999997</v>
      </c>
      <c r="AB143" s="7">
        <f>+'[1]Tabla MAPA_V.Interna'!AC143</f>
        <v>4822.2621064999994</v>
      </c>
      <c r="AC143" s="7">
        <f>+'[1]Tabla MAPA_V.Interna'!AD143</f>
        <v>651537.30000000005</v>
      </c>
      <c r="AD143" s="7">
        <f>+'[1]Tabla MAPA_V.Interna'!AE143</f>
        <v>371413.1</v>
      </c>
      <c r="AE143" s="7">
        <f>+'[1]Tabla MAPA_V.Interna'!AF143</f>
        <v>64140.22</v>
      </c>
      <c r="AF143" s="7">
        <f>+'[1]Tabla MAPA_V.Interna'!AG143</f>
        <v>63422.080000000002</v>
      </c>
      <c r="AG143" s="7">
        <f>+'[1]Tabla MAPA_V.Interna'!AH143</f>
        <v>105515</v>
      </c>
      <c r="AH143" s="7">
        <f>+'[1]Tabla MAPA_V.Interna'!AI143</f>
        <v>8564.0010000000002</v>
      </c>
      <c r="AI143" s="7">
        <f>+'[1]Tabla MAPA_V.Interna'!AJ143</f>
        <v>12134.44</v>
      </c>
      <c r="AJ143" s="7">
        <f>+'[1]Tabla MAPA_V.Interna'!AK143</f>
        <v>7482.8370000000004</v>
      </c>
      <c r="AK143" s="7">
        <f>+'[1]Tabla MAPA_V.Interna'!AL143</f>
        <v>18865.669999999998</v>
      </c>
      <c r="AL143" s="7">
        <f>+'[1]Tabla MAPA_V.Interna'!AN143</f>
        <v>132303.1</v>
      </c>
      <c r="AM143" s="7">
        <f>+'[1]Tabla MAPA_V.Interna'!AO143</f>
        <v>5243.3630000000003</v>
      </c>
      <c r="AN143" s="7">
        <f>+'[1]Tabla MAPA_V.Interna'!AP143</f>
        <v>108466.3</v>
      </c>
      <c r="AO143" s="7">
        <f>+'[1]Tabla MAPA_V.Interna'!AQ143</f>
        <v>2696.915</v>
      </c>
      <c r="AP143" s="7">
        <f>+'[1]Tabla MAPA_V.Interna'!AR143</f>
        <v>103250.8</v>
      </c>
      <c r="AQ143" s="7">
        <f>+'[1]Tabla MAPA_V.Interna'!AS143</f>
        <v>105277.8</v>
      </c>
      <c r="AR143" s="7">
        <f>+'[1]Tabla MAPA_V.Interna'!AT143</f>
        <v>190583.6</v>
      </c>
      <c r="AS143" s="7">
        <f>+'[1]Tabla MAPA_V.Interna'!AU143</f>
        <v>3715.5059999999999</v>
      </c>
      <c r="AT143" s="7">
        <f>+'[1]Tabla MAPA_V.Interna'!AV143</f>
        <v>157594</v>
      </c>
      <c r="AU143" s="7">
        <f>+'[1]Tabla MAPA_V.Interna'!AW143</f>
        <v>1262.0350000000001</v>
      </c>
      <c r="AV143" s="7">
        <f>+'[1]Tabla MAPA_V.Interna'!AX143</f>
        <v>81660.009999999995</v>
      </c>
      <c r="AW143" s="7">
        <f>+'[1]Tabla MAPA_V.Interna'!AY143</f>
        <v>150593</v>
      </c>
      <c r="AX143" s="7">
        <f>+'[1]Tabla MAPA_V.Interna'!AZ143</f>
        <v>22184.86</v>
      </c>
      <c r="AY143" s="7">
        <f>+'[1]Tabla MAPA_V.Interna'!BA143</f>
        <v>14453.09</v>
      </c>
      <c r="AZ143" s="7">
        <f>+'[1]Tabla MAPA_V.Interna'!BB143</f>
        <v>175657.7</v>
      </c>
      <c r="BA143" s="7">
        <f>+'[1]Tabla MAPA_V.Interna'!BC143</f>
        <v>2720.6889999999999</v>
      </c>
      <c r="BB143" s="7">
        <f>+'[1]Tabla MAPA_V.Interna'!BD143</f>
        <v>45411.95</v>
      </c>
      <c r="BC143" s="7">
        <f>+'[1]Tabla MAPA_V.Interna'!BE143</f>
        <v>766727.6</v>
      </c>
      <c r="BD143" s="7">
        <f>+'[1]Tabla MAPA_V.Interna'!BF143</f>
        <v>431739.9</v>
      </c>
      <c r="BE143" s="7">
        <f>+'[1]Tabla MAPA_V.Interna'!BG143</f>
        <v>71271.05</v>
      </c>
      <c r="BF143" s="7">
        <f>+'[1]Tabla MAPA_V.Interna'!BH143</f>
        <v>75694.3</v>
      </c>
      <c r="BG143" s="7">
        <f>+'[1]Tabla MAPA_V.Interna'!BI143</f>
        <v>132035.1</v>
      </c>
      <c r="BH143" s="7">
        <f>+'[1]Tabla MAPA_V.Interna'!BJ143</f>
        <v>11570.87</v>
      </c>
      <c r="BI143" s="7">
        <f>+'[1]Tabla MAPA_V.Interna'!BK143</f>
        <v>14878.71</v>
      </c>
      <c r="BJ143" s="7">
        <f>+'[1]Tabla MAPA_V.Interna'!BL143</f>
        <v>7714.0219999999999</v>
      </c>
      <c r="BK143" s="7">
        <f>+'[1]Tabla MAPA_V.Interna'!BM143</f>
        <v>21823.63</v>
      </c>
      <c r="BL143" s="7">
        <f>+'[1]Tabla MAPA_V.Interna'!BO143</f>
        <v>163555.1</v>
      </c>
      <c r="BM143" s="7">
        <f>+'[1]Tabla MAPA_V.Interna'!BP143</f>
        <v>6711.393</v>
      </c>
      <c r="BN143" s="7">
        <f>+'[1]Tabla MAPA_V.Interna'!BQ143</f>
        <v>108958.2</v>
      </c>
      <c r="BO143" s="7">
        <f>+'[1]Tabla MAPA_V.Interna'!BR143</f>
        <v>3227.2829999999999</v>
      </c>
      <c r="BP143" s="7">
        <f>+'[1]Tabla MAPA_V.Interna'!BS143</f>
        <v>129633.60000000001</v>
      </c>
      <c r="BQ143" s="7">
        <f>+'[1]Tabla MAPA_V.Interna'!BT143</f>
        <v>130058.6</v>
      </c>
      <c r="BR143" s="7">
        <f>+'[1]Tabla MAPA_V.Interna'!BU143</f>
        <v>220467.6</v>
      </c>
      <c r="BS143" s="7">
        <f>+'[1]Tabla MAPA_V.Interna'!BV143</f>
        <v>4115.8710000000001</v>
      </c>
      <c r="BT143" s="7">
        <f>+'[1]Tabla MAPA_V.Interna'!BW143</f>
        <v>161697.29999999999</v>
      </c>
      <c r="BU143" s="7">
        <f>+'[1]Tabla MAPA_V.Interna'!BX143</f>
        <v>1473.921</v>
      </c>
      <c r="BV143" s="7">
        <f>+'[1]Tabla MAPA_V.Interna'!BY143</f>
        <v>100815.8</v>
      </c>
      <c r="BW143" s="7">
        <f>+'[1]Tabla MAPA_V.Interna'!BZ143</f>
        <v>181549.3</v>
      </c>
      <c r="BX143" s="7">
        <f>+'[1]Tabla MAPA_V.Interna'!CA143</f>
        <v>27345.77</v>
      </c>
      <c r="BY143" s="7">
        <f>+'[1]Tabla MAPA_V.Interna'!CB143</f>
        <v>17582.43</v>
      </c>
      <c r="BZ143" s="7">
        <f>+'[1]Tabla MAPA_V.Interna'!CC143</f>
        <v>218835.20000000001</v>
      </c>
      <c r="CA143" s="7">
        <f>+'[1]Tabla MAPA_V.Interna'!CD143</f>
        <v>3146.357</v>
      </c>
      <c r="CB143" s="7">
        <f>+'[1]Tabla MAPA_V.Interna'!CE143</f>
        <v>54281.47</v>
      </c>
      <c r="CC143" s="7">
        <f>+'[1]Tabla MAPA_V.Interna'!CF143</f>
        <v>69.39255</v>
      </c>
      <c r="CD143" s="7">
        <f>+'[1]Tabla MAPA_V.Interna'!CG143</f>
        <v>53.209200000000003</v>
      </c>
      <c r="CE143" s="7">
        <f>+'[1]Tabla MAPA_V.Interna'!CH143</f>
        <v>21.376519999999999</v>
      </c>
      <c r="CF143" s="7">
        <f>+'[1]Tabla MAPA_V.Interna'!CI143</f>
        <v>23.66095</v>
      </c>
      <c r="CG143" s="7">
        <f>+'[1]Tabla MAPA_V.Interna'!CJ143</f>
        <v>39.183349999999997</v>
      </c>
      <c r="CH143" s="7">
        <f>+'[1]Tabla MAPA_V.Interna'!CK143</f>
        <v>7.5130489999999996</v>
      </c>
      <c r="CI143" s="7">
        <f>+'[1]Tabla MAPA_V.Interna'!CL143</f>
        <v>7.6649469999999997</v>
      </c>
      <c r="CJ143" s="7">
        <f>+'[1]Tabla MAPA_V.Interna'!CM143</f>
        <v>2.8925559999999999</v>
      </c>
      <c r="CK143" s="7">
        <f>+'[1]Tabla MAPA_V.Interna'!CN143</f>
        <v>4.5852719999999998</v>
      </c>
      <c r="CL143" s="7">
        <f>+'[1]Tabla MAPA_V.Interna'!CP143</f>
        <v>35.81944</v>
      </c>
      <c r="CM143" s="7">
        <f>+'[1]Tabla MAPA_V.Interna'!CQ143</f>
        <v>1.2297709999999999</v>
      </c>
      <c r="CN143" s="7">
        <f>+'[1]Tabla MAPA_V.Interna'!CR143</f>
        <v>18.968319999999999</v>
      </c>
      <c r="CO143" s="7">
        <f>+'[1]Tabla MAPA_V.Interna'!CS143</f>
        <v>1.950142</v>
      </c>
      <c r="CP143" s="7">
        <f>+'[1]Tabla MAPA_V.Interna'!CT143</f>
        <v>32.930320000000002</v>
      </c>
      <c r="CQ143" s="7">
        <f>+'[1]Tabla MAPA_V.Interna'!CU143</f>
        <v>25.914999999999999</v>
      </c>
      <c r="CR143" s="7">
        <f>+'[1]Tabla MAPA_V.Interna'!CV143</f>
        <v>39.965829999999997</v>
      </c>
      <c r="CS143" s="7">
        <f>+'[1]Tabla MAPA_V.Interna'!CW143</f>
        <v>3.7247970000000001</v>
      </c>
      <c r="CT143" s="7">
        <f>+'[1]Tabla MAPA_V.Interna'!CX143</f>
        <v>22.306239999999999</v>
      </c>
      <c r="CU143" s="7">
        <f>+'[1]Tabla MAPA_V.Interna'!CY143</f>
        <v>1.177384</v>
      </c>
      <c r="CV143" s="7">
        <f>+'[1]Tabla MAPA_V.Interna'!CZ143</f>
        <v>24.1402</v>
      </c>
      <c r="CW143" s="7">
        <f>+'[1]Tabla MAPA_V.Interna'!DA143</f>
        <v>42.544840000000001</v>
      </c>
      <c r="CX143" s="7">
        <f>+'[1]Tabla MAPA_V.Interna'!DB143</f>
        <v>11.401680000000001</v>
      </c>
      <c r="CY143" s="7">
        <f>+'[1]Tabla MAPA_V.Interna'!DC143</f>
        <v>5.0204950000000004</v>
      </c>
      <c r="CZ143" s="7">
        <f>+'[1]Tabla MAPA_V.Interna'!DD143</f>
        <v>37.845399999999998</v>
      </c>
      <c r="DA143" s="7">
        <f>+'[1]Tabla MAPA_V.Interna'!DE143</f>
        <v>2.5066769999999998</v>
      </c>
      <c r="DB143" s="7">
        <f>+'[1]Tabla MAPA_V.Interna'!DF143</f>
        <v>18.331669999999999</v>
      </c>
      <c r="DC143" s="7">
        <f>+'[1]Tabla MAPA_V.Interna'!DG143</f>
        <v>11.482817563663961</v>
      </c>
      <c r="DD143" s="7">
        <f>+'[1]Tabla MAPA_V.Interna'!DH143</f>
        <v>10.91949405358368</v>
      </c>
      <c r="DE143" s="7">
        <f>+'[1]Tabla MAPA_V.Interna'!DI143</f>
        <v>11.069324797828958</v>
      </c>
      <c r="DF143" s="7">
        <f>+'[1]Tabla MAPA_V.Interna'!DJ143</f>
        <v>15.099158628943183</v>
      </c>
      <c r="DG143" s="7">
        <f>+'[1]Tabla MAPA_V.Interna'!DK143</f>
        <v>11.841770349452018</v>
      </c>
      <c r="DH143" s="7">
        <f>+'[1]Tabla MAPA_V.Interna'!DL143</f>
        <v>12.318880990742406</v>
      </c>
      <c r="DI143" s="7">
        <f>+'[1]Tabla MAPA_V.Interna'!DM143</f>
        <v>15.623070172230186</v>
      </c>
      <c r="DJ143" s="7">
        <f>+'[1]Tabla MAPA_V.Interna'!DN143</f>
        <v>8.9034514477592399</v>
      </c>
      <c r="DK143" s="7">
        <f>+'[1]Tabla MAPA_V.Interna'!DO143</f>
        <v>11.648328188465971</v>
      </c>
      <c r="DL143" s="7">
        <f>+'[1]Tabla MAPA_V.Interna'!DP143</f>
        <v>11.482817563663961</v>
      </c>
      <c r="DM143" s="7">
        <f>+'[1]Tabla MAPA_V.Interna'!DQ143</f>
        <v>12.36905214250258</v>
      </c>
      <c r="DN143" s="7">
        <f>+'[1]Tabla MAPA_V.Interna'!DR143</f>
        <v>14.823174960940481</v>
      </c>
      <c r="DO143" s="7">
        <f>+'[1]Tabla MAPA_V.Interna'!DS143</f>
        <v>9.7666080652550544</v>
      </c>
      <c r="DP143" s="7">
        <f>+'[1]Tabla MAPA_V.Interna'!DT143</f>
        <v>9.8104495243223848</v>
      </c>
      <c r="DQ143" s="7">
        <f>+'[1]Tabla MAPA_V.Interna'!DU143</f>
        <v>11.729489991052002</v>
      </c>
      <c r="DR143" s="7">
        <f>+'[1]Tabla MAPA_V.Interna'!DV143</f>
        <v>11.82338359262506</v>
      </c>
      <c r="DS143" s="7">
        <f>+'[1]Tabla MAPA_V.Interna'!DW143</f>
        <v>11.499277576635691</v>
      </c>
      <c r="DT143" s="7">
        <f>+'[1]Tabla MAPA_V.Interna'!DX143</f>
        <v>10.648263434708939</v>
      </c>
      <c r="DU143" s="7">
        <f>+'[1]Tabla MAPA_V.Interna'!DY143</f>
        <v>9.931816546812799</v>
      </c>
      <c r="DV143" s="7">
        <f>+'[1]Tabla MAPA_V.Interna'!DZ143</f>
        <v>14.358121813598588</v>
      </c>
      <c r="DW143" s="7">
        <f>+'[1]Tabla MAPA_V.Interna'!EA143</f>
        <v>11.953849489305748</v>
      </c>
      <c r="DX143" s="7">
        <f>+'[1]Tabla MAPA_V.Interna'!EB143</f>
        <v>11.908095110382771</v>
      </c>
      <c r="DY143" s="7">
        <f>+'[1]Tabla MAPA_V.Interna'!EC143</f>
        <v>11.516542635047205</v>
      </c>
      <c r="DZ143" s="7">
        <f>+'[1]Tabla MAPA_V.Interna'!ED143</f>
        <v>11.71660195591242</v>
      </c>
      <c r="EA143" s="7">
        <f>+'[1]Tabla MAPA_V.Interna'!EE143</f>
        <v>12.34638553050344</v>
      </c>
      <c r="EB143" s="7">
        <f>+'[1]Tabla MAPA_V.Interna'!EF143</f>
        <v>10.974204071709627</v>
      </c>
      <c r="EC143" s="7">
        <f>+'[1]Tabla MAPA_V.Interna'!EG143</f>
        <v>11.256432935661708</v>
      </c>
      <c r="ED143" s="7">
        <f>+'[1]Tabla MAPA_V.Interna'!EH143</f>
        <v>1.8581358846318232</v>
      </c>
      <c r="EE143" s="7">
        <f>+'[1]Tabla MAPA_V.Interna'!EI143</f>
        <v>1.1002836423986788</v>
      </c>
      <c r="EF143" s="7">
        <f>+'[1]Tabla MAPA_V.Interna'!EJ143</f>
        <v>0.17917476119915962</v>
      </c>
      <c r="EG143" s="7">
        <f>+'[1]Tabla MAPA_V.Interna'!EK143</f>
        <v>0.13950677607348771</v>
      </c>
      <c r="EH143" s="7">
        <f>+'[1]Tabla MAPA_V.Interna'!EL143</f>
        <v>0.31028264473960143</v>
      </c>
      <c r="EI143" s="7">
        <f>+'[1]Tabla MAPA_V.Interna'!EM143</f>
        <v>2.6138432743241416E-2</v>
      </c>
      <c r="EJ143" s="7">
        <f>+'[1]Tabla MAPA_V.Interna'!EN143</f>
        <v>2.6502309569176062E-2</v>
      </c>
      <c r="EK143" s="7">
        <f>+'[1]Tabla MAPA_V.Interna'!EO143</f>
        <v>2.4110562105547392E-2</v>
      </c>
      <c r="EL143" s="7">
        <f>+'[1]Tabla MAPA_V.Interna'!EP143</f>
        <v>5.2137264918102444E-2</v>
      </c>
      <c r="EM143" s="7">
        <f>+'[1]Tabla MAPA_V.Interna'!ER143</f>
        <v>0.36797013972393333</v>
      </c>
      <c r="EN143" s="7">
        <f>+'[1]Tabla MAPA_V.Interna'!ES143</f>
        <v>1.2599582483794567E-2</v>
      </c>
      <c r="EO143" s="7">
        <f>+'[1]Tabla MAPA_V.Interna'!ET143</f>
        <v>0.3104567523689214</v>
      </c>
      <c r="EP143" s="7">
        <f>+'[1]Tabla MAPA_V.Interna'!EU143</f>
        <v>9.154468054573572E-3</v>
      </c>
      <c r="EQ143" s="7">
        <f>+'[1]Tabla MAPA_V.Interna'!EV143</f>
        <v>0.30755542408742093</v>
      </c>
      <c r="ER143" s="7">
        <f>+'[1]Tabla MAPA_V.Interna'!EW143</f>
        <v>0.30611325055052141</v>
      </c>
      <c r="ES143" s="7">
        <f>+'[1]Tabla MAPA_V.Interna'!EX143</f>
        <v>0.53353021264107903</v>
      </c>
      <c r="ET143" s="7">
        <f>+'[1]Tabla MAPA_V.Interna'!EY143</f>
        <v>1.0756422437384576E-2</v>
      </c>
      <c r="EU143" s="7">
        <f>+'[1]Tabla MAPA_V.Interna'!EZ143</f>
        <v>0.45306330291025454</v>
      </c>
      <c r="EV143" s="7">
        <f>+'[1]Tabla MAPA_V.Interna'!FA143</f>
        <v>2.8566775618893629E-3</v>
      </c>
      <c r="EW143" s="7">
        <f>+'[1]Tabla MAPA_V.Interna'!FB143</f>
        <v>0.23469596053745051</v>
      </c>
      <c r="EX143" s="7">
        <f>+'[1]Tabla MAPA_V.Interna'!FC143</f>
        <v>0.42426493746362487</v>
      </c>
      <c r="EY143" s="7">
        <f>+'[1]Tabla MAPA_V.Interna'!FD143</f>
        <v>6.6077360850608474E-2</v>
      </c>
      <c r="EZ143" s="7">
        <f>+'[1]Tabla MAPA_V.Interna'!FE143</f>
        <v>4.1760163513575504E-2</v>
      </c>
      <c r="FA143" s="7">
        <f>+'[1]Tabla MAPA_V.Interna'!FF143</f>
        <v>0.49324430051039253</v>
      </c>
      <c r="FB143" s="7">
        <f>+'[1]Tabla MAPA_V.Interna'!FG143</f>
        <v>7.978472753341119E-3</v>
      </c>
      <c r="FC143" s="7">
        <f>+'[1]Tabla MAPA_V.Interna'!FH143</f>
        <v>0.13419474544757506</v>
      </c>
      <c r="FD143" s="7">
        <f>+'[1]Tabla MAPA_V.Interna'!FI143</f>
        <v>21.336635371724572</v>
      </c>
      <c r="FE143" s="7">
        <f>+'[1]Tabla MAPA_V.Interna'!FJ143</f>
        <v>12.014540690427765</v>
      </c>
      <c r="FF143" s="7">
        <f>+'[1]Tabla MAPA_V.Interna'!FK143</f>
        <v>1.9833436272869394</v>
      </c>
      <c r="FG143" s="7">
        <f>+'[1]Tabla MAPA_V.Interna'!FL143</f>
        <v>2.1064349417460462</v>
      </c>
      <c r="FH143" s="7">
        <f>+'[1]Tabla MAPA_V.Interna'!FM143</f>
        <v>3.6742958224269664</v>
      </c>
      <c r="FI143" s="7">
        <f>+'[1]Tabla MAPA_V.Interna'!FN143</f>
        <v>0.32199624224851553</v>
      </c>
      <c r="FJ143" s="7">
        <f>+'[1]Tabla MAPA_V.Interna'!FO143</f>
        <v>0.41404744212540517</v>
      </c>
      <c r="FK143" s="7">
        <f>+'[1]Tabla MAPA_V.Interna'!FP143</f>
        <v>0.21466721908492503</v>
      </c>
      <c r="FL143" s="7">
        <f>+'[1]Tabla MAPA_V.Interna'!FQ143</f>
        <v>0.60731197261505065</v>
      </c>
      <c r="FM143" s="7">
        <f>+'[1]Tabla MAPA_V.Interna'!FS143</f>
        <v>4.5514418451292915</v>
      </c>
      <c r="FN143" s="7">
        <f>+'[1]Tabla MAPA_V.Interna'!FT143</f>
        <v>0.18676581559208788</v>
      </c>
      <c r="FO143" s="7">
        <f>+'[1]Tabla MAPA_V.Interna'!FU143</f>
        <v>3.0321094215991988</v>
      </c>
      <c r="FP143" s="7">
        <f>+'[1]Tabla MAPA_V.Interna'!FV143</f>
        <v>8.9809446771415766E-2</v>
      </c>
      <c r="FQ143" s="7">
        <f>+'[1]Tabla MAPA_V.Interna'!FW143</f>
        <v>3.6074682685271577</v>
      </c>
      <c r="FR143" s="7">
        <f>+'[1]Tabla MAPA_V.Interna'!FX143</f>
        <v>3.6192943840441592</v>
      </c>
      <c r="FS143" s="7">
        <f>+'[1]Tabla MAPA_V.Interna'!FY143</f>
        <v>6.135212010681232</v>
      </c>
      <c r="FT143" s="7">
        <f>+'[1]Tabla MAPA_V.Interna'!FZ143</f>
        <v>0.114537219728285</v>
      </c>
      <c r="FU143" s="7">
        <f>+'[1]Tabla MAPA_V.Interna'!GA143</f>
        <v>4.4997416085977244</v>
      </c>
      <c r="FV143" s="7">
        <f>+'[1]Tabla MAPA_V.Interna'!GB143</f>
        <v>4.1016524415781297E-2</v>
      </c>
      <c r="FW143" s="7">
        <f>+'[1]Tabla MAPA_V.Interna'!GC143</f>
        <v>2.805520188012725</v>
      </c>
      <c r="FX143" s="7">
        <f>+'[1]Tabla MAPA_V.Interna'!GD143</f>
        <v>5.0521872273174431</v>
      </c>
      <c r="FY143" s="7">
        <f>+'[1]Tabla MAPA_V.Interna'!GE143</f>
        <v>0.76098274344743155</v>
      </c>
      <c r="FZ143" s="7">
        <f>+'[1]Tabla MAPA_V.Interna'!GF143</f>
        <v>0.48928721350238125</v>
      </c>
      <c r="GA143" s="7">
        <f>+'[1]Tabla MAPA_V.Interna'!GG143</f>
        <v>6.0897842948248009</v>
      </c>
      <c r="GB143" s="7">
        <f>+'[1]Tabla MAPA_V.Interna'!GH143</f>
        <v>8.7557388175740436E-2</v>
      </c>
      <c r="GC143" s="7">
        <f>+'[1]Tabla MAPA_V.Interna'!GI143</f>
        <v>1.5105541524488231</v>
      </c>
      <c r="GD143" s="7"/>
      <c r="GE143" s="7"/>
      <c r="GF143" s="7"/>
      <c r="GG143" s="7"/>
      <c r="GH143" s="7"/>
      <c r="GI143" s="7"/>
      <c r="GJ143" s="7"/>
      <c r="GK143" s="7"/>
      <c r="GL143" s="7"/>
      <c r="GM143" s="7"/>
      <c r="GN143" s="7"/>
      <c r="GO143" s="7"/>
      <c r="GP143" s="7"/>
      <c r="GQ143" s="7"/>
      <c r="GR143" s="7"/>
      <c r="GS143" s="7"/>
    </row>
    <row r="144" spans="2:201" x14ac:dyDescent="0.3">
      <c r="B144" s="8" t="str">
        <f>+'[2]Traslado datos totales'!B150</f>
        <v>Cafe</v>
      </c>
      <c r="C144" s="9">
        <f>+'[1]Tabla MAPA_V.Interna'!C144</f>
        <v>15525.391</v>
      </c>
      <c r="D144" s="9">
        <f>+'[1]Tabla MAPA_V.Interna'!D144</f>
        <v>7609.1498499999998</v>
      </c>
      <c r="E144" s="9">
        <f>+'[1]Tabla MAPA_V.Interna'!E144</f>
        <v>1610.8650299999999</v>
      </c>
      <c r="F144" s="9">
        <f>+'[1]Tabla MAPA_V.Interna'!F144</f>
        <v>2329.5413349999999</v>
      </c>
      <c r="G144" s="9">
        <f>+'[1]Tabla MAPA_V.Interna'!G144</f>
        <v>2689.7096499999998</v>
      </c>
      <c r="H144" s="9">
        <f>+'[1]Tabla MAPA_V.Interna'!H144</f>
        <v>164.43069</v>
      </c>
      <c r="I144" s="9">
        <f>+'[1]Tabla MAPA_V.Interna'!I144</f>
        <v>462.45706199999995</v>
      </c>
      <c r="J144" s="9">
        <f>+'[1]Tabla MAPA_V.Interna'!J144</f>
        <v>68.956765849999996</v>
      </c>
      <c r="K144" s="9">
        <f>+'[1]Tabla MAPA_V.Interna'!K144</f>
        <v>590.28062250000005</v>
      </c>
      <c r="L144" s="9">
        <f>+'[1]Tabla MAPA_V.Interna'!M144</f>
        <v>3175.5740049999999</v>
      </c>
      <c r="M144" s="9">
        <f>+'[1]Tabla MAPA_V.Interna'!N144</f>
        <v>184.56902424999998</v>
      </c>
      <c r="N144" s="9">
        <f>+'[1]Tabla MAPA_V.Interna'!O144</f>
        <v>2543.1371250000002</v>
      </c>
      <c r="O144" s="9">
        <f>+'[1]Tabla MAPA_V.Interna'!P144</f>
        <v>29.084957500000002</v>
      </c>
      <c r="P144" s="9">
        <f>+'[1]Tabla MAPA_V.Interna'!Q144</f>
        <v>2053.163325</v>
      </c>
      <c r="Q144" s="9">
        <f>+'[1]Tabla MAPA_V.Interna'!R144</f>
        <v>2251.6121899999998</v>
      </c>
      <c r="R144" s="9">
        <f>+'[1]Tabla MAPA_V.Interna'!S144</f>
        <v>5189.8651749999999</v>
      </c>
      <c r="S144" s="9">
        <f>+'[1]Tabla MAPA_V.Interna'!T144</f>
        <v>98.383654250000006</v>
      </c>
      <c r="T144" s="9">
        <f>+'[1]Tabla MAPA_V.Interna'!U144</f>
        <v>3958.1781099999998</v>
      </c>
      <c r="U144" s="9">
        <f>+'[1]Tabla MAPA_V.Interna'!V144</f>
        <v>53.184456050000001</v>
      </c>
      <c r="V144" s="9">
        <f>+'[1]Tabla MAPA_V.Interna'!W144</f>
        <v>1787.2033999999999</v>
      </c>
      <c r="W144" s="9">
        <f>+'[1]Tabla MAPA_V.Interna'!X144</f>
        <v>3538.5589</v>
      </c>
      <c r="X144" s="9">
        <f>+'[1]Tabla MAPA_V.Interna'!Y144</f>
        <v>539.32875749999994</v>
      </c>
      <c r="Y144" s="9">
        <f>+'[1]Tabla MAPA_V.Interna'!Z144</f>
        <v>330.54818599999999</v>
      </c>
      <c r="Z144" s="9">
        <f>+'[1]Tabla MAPA_V.Interna'!AA144</f>
        <v>4205.9854150000001</v>
      </c>
      <c r="AA144" s="9">
        <f>+'[1]Tabla MAPA_V.Interna'!AB144</f>
        <v>53.788278250000005</v>
      </c>
      <c r="AB144" s="9">
        <f>+'[1]Tabla MAPA_V.Interna'!AC144</f>
        <v>1058.615325</v>
      </c>
      <c r="AC144" s="9">
        <f>+'[1]Tabla MAPA_V.Interna'!AD144</f>
        <v>259082.6</v>
      </c>
      <c r="AD144" s="9">
        <f>+'[1]Tabla MAPA_V.Interna'!AE144</f>
        <v>127538.9</v>
      </c>
      <c r="AE144" s="9">
        <f>+'[1]Tabla MAPA_V.Interna'!AF144</f>
        <v>26606.31</v>
      </c>
      <c r="AF144" s="9">
        <f>+'[1]Tabla MAPA_V.Interna'!AG144</f>
        <v>42290.04</v>
      </c>
      <c r="AG144" s="9">
        <f>+'[1]Tabla MAPA_V.Interna'!AH144</f>
        <v>40879.94</v>
      </c>
      <c r="AH144" s="9">
        <f>+'[1]Tabla MAPA_V.Interna'!AI144</f>
        <v>2623.1689999999999</v>
      </c>
      <c r="AI144" s="9">
        <f>+'[1]Tabla MAPA_V.Interna'!AJ144</f>
        <v>8365.9959999999992</v>
      </c>
      <c r="AJ144" s="9">
        <f>+'[1]Tabla MAPA_V.Interna'!AK144</f>
        <v>1229.4880000000001</v>
      </c>
      <c r="AK144" s="9">
        <f>+'[1]Tabla MAPA_V.Interna'!AL144</f>
        <v>9548.7189999999991</v>
      </c>
      <c r="AL144" s="9">
        <f>+'[1]Tabla MAPA_V.Interna'!AN144</f>
        <v>55378.79</v>
      </c>
      <c r="AM144" s="9">
        <f>+'[1]Tabla MAPA_V.Interna'!AO144</f>
        <v>3230.18</v>
      </c>
      <c r="AN144" s="9">
        <f>+'[1]Tabla MAPA_V.Interna'!AP144</f>
        <v>40961.120000000003</v>
      </c>
      <c r="AO144" s="9">
        <f>+'[1]Tabla MAPA_V.Interna'!AQ144</f>
        <v>415.64459999999997</v>
      </c>
      <c r="AP144" s="9">
        <f>+'[1]Tabla MAPA_V.Interna'!AR144</f>
        <v>35361.25</v>
      </c>
      <c r="AQ144" s="9">
        <f>+'[1]Tabla MAPA_V.Interna'!AS144</f>
        <v>37665.47</v>
      </c>
      <c r="AR144" s="9">
        <f>+'[1]Tabla MAPA_V.Interna'!AT144</f>
        <v>84441.86</v>
      </c>
      <c r="AS144" s="9">
        <f>+'[1]Tabla MAPA_V.Interna'!AU144</f>
        <v>1628.2619999999999</v>
      </c>
      <c r="AT144" s="9">
        <f>+'[1]Tabla MAPA_V.Interna'!AV144</f>
        <v>63082.06</v>
      </c>
      <c r="AU144" s="9">
        <f>+'[1]Tabla MAPA_V.Interna'!AW144</f>
        <v>897.78089999999997</v>
      </c>
      <c r="AV144" s="9">
        <f>+'[1]Tabla MAPA_V.Interna'!AX144</f>
        <v>30758.69</v>
      </c>
      <c r="AW144" s="9">
        <f>+'[1]Tabla MAPA_V.Interna'!AY144</f>
        <v>60412.19</v>
      </c>
      <c r="AX144" s="9">
        <f>+'[1]Tabla MAPA_V.Interna'!AZ144</f>
        <v>8136.3280000000004</v>
      </c>
      <c r="AY144" s="9">
        <f>+'[1]Tabla MAPA_V.Interna'!BA144</f>
        <v>5728.8280000000004</v>
      </c>
      <c r="AZ144" s="9">
        <f>+'[1]Tabla MAPA_V.Interna'!BB144</f>
        <v>72534.320000000007</v>
      </c>
      <c r="BA144" s="9">
        <f>+'[1]Tabla MAPA_V.Interna'!BC144</f>
        <v>927.73850000000004</v>
      </c>
      <c r="BB144" s="9">
        <f>+'[1]Tabla MAPA_V.Interna'!BD144</f>
        <v>16604.64</v>
      </c>
      <c r="BC144" s="9">
        <f>+'[1]Tabla MAPA_V.Interna'!BE144</f>
        <v>310145.7</v>
      </c>
      <c r="BD144" s="9">
        <f>+'[1]Tabla MAPA_V.Interna'!BF144</f>
        <v>151109.70000000001</v>
      </c>
      <c r="BE144" s="9">
        <f>+'[1]Tabla MAPA_V.Interna'!BG144</f>
        <v>30808.34</v>
      </c>
      <c r="BF144" s="9">
        <f>+'[1]Tabla MAPA_V.Interna'!BH144</f>
        <v>49449.96</v>
      </c>
      <c r="BG144" s="9">
        <f>+'[1]Tabla MAPA_V.Interna'!BI144</f>
        <v>52055.02</v>
      </c>
      <c r="BH144" s="9">
        <f>+'[1]Tabla MAPA_V.Interna'!BJ144</f>
        <v>4066.8719999999998</v>
      </c>
      <c r="BI144" s="9">
        <f>+'[1]Tabla MAPA_V.Interna'!BK144</f>
        <v>10079.23</v>
      </c>
      <c r="BJ144" s="9">
        <f>+'[1]Tabla MAPA_V.Interna'!BL144</f>
        <v>1281.2860000000001</v>
      </c>
      <c r="BK144" s="9">
        <f>+'[1]Tabla MAPA_V.Interna'!BM144</f>
        <v>11295.25</v>
      </c>
      <c r="BL144" s="9">
        <f>+'[1]Tabla MAPA_V.Interna'!BO144</f>
        <v>71041.399999999994</v>
      </c>
      <c r="BM144" s="9">
        <f>+'[1]Tabla MAPA_V.Interna'!BP144</f>
        <v>4258.1350000000002</v>
      </c>
      <c r="BN144" s="9">
        <f>+'[1]Tabla MAPA_V.Interna'!BQ144</f>
        <v>40845.18</v>
      </c>
      <c r="BO144" s="9">
        <f>+'[1]Tabla MAPA_V.Interna'!BR144</f>
        <v>529.4357</v>
      </c>
      <c r="BP144" s="9">
        <f>+'[1]Tabla MAPA_V.Interna'!BS144</f>
        <v>44681.02</v>
      </c>
      <c r="BQ144" s="9">
        <f>+'[1]Tabla MAPA_V.Interna'!BT144</f>
        <v>48919.08</v>
      </c>
      <c r="BR144" s="9">
        <f>+'[1]Tabla MAPA_V.Interna'!BU144</f>
        <v>98047.57</v>
      </c>
      <c r="BS144" s="9">
        <f>+'[1]Tabla MAPA_V.Interna'!BV144</f>
        <v>1823.88</v>
      </c>
      <c r="BT144" s="9">
        <f>+'[1]Tabla MAPA_V.Interna'!BW144</f>
        <v>64731.46</v>
      </c>
      <c r="BU144" s="9">
        <f>+'[1]Tabla MAPA_V.Interna'!BX144</f>
        <v>1045.095</v>
      </c>
      <c r="BV144" s="9">
        <f>+'[1]Tabla MAPA_V.Interna'!BY144</f>
        <v>39050.19</v>
      </c>
      <c r="BW144" s="9">
        <f>+'[1]Tabla MAPA_V.Interna'!BZ144</f>
        <v>72089.59</v>
      </c>
      <c r="BX144" s="9">
        <f>+'[1]Tabla MAPA_V.Interna'!CA144</f>
        <v>10441.51</v>
      </c>
      <c r="BY144" s="9">
        <f>+'[1]Tabla MAPA_V.Interna'!CB144</f>
        <v>6682.3329999999996</v>
      </c>
      <c r="BZ144" s="9">
        <f>+'[1]Tabla MAPA_V.Interna'!CC144</f>
        <v>94025.71</v>
      </c>
      <c r="CA144" s="9">
        <f>+'[1]Tabla MAPA_V.Interna'!CD144</f>
        <v>1076.9069999999999</v>
      </c>
      <c r="CB144" s="9">
        <f>+'[1]Tabla MAPA_V.Interna'!CE144</f>
        <v>21002.89</v>
      </c>
      <c r="CC144" s="9">
        <f>+'[1]Tabla MAPA_V.Interna'!CF144</f>
        <v>43.439480000000003</v>
      </c>
      <c r="CD144" s="9">
        <f>+'[1]Tabla MAPA_V.Interna'!CG144</f>
        <v>25.59986</v>
      </c>
      <c r="CE144" s="9">
        <f>+'[1]Tabla MAPA_V.Interna'!CH144</f>
        <v>10.79576</v>
      </c>
      <c r="CF144" s="9">
        <f>+'[1]Tabla MAPA_V.Interna'!CI144</f>
        <v>17.470459999999999</v>
      </c>
      <c r="CG144" s="9">
        <f>+'[1]Tabla MAPA_V.Interna'!CJ144</f>
        <v>19.076080000000001</v>
      </c>
      <c r="CH144" s="9">
        <f>+'[1]Tabla MAPA_V.Interna'!CK144</f>
        <v>2.9387599999999998</v>
      </c>
      <c r="CI144" s="9">
        <f>+'[1]Tabla MAPA_V.Interna'!CL144</f>
        <v>5.0693919999999997</v>
      </c>
      <c r="CJ144" s="9">
        <f>+'[1]Tabla MAPA_V.Interna'!CM144</f>
        <v>1.4322319999999999</v>
      </c>
      <c r="CK144" s="9">
        <f>+'[1]Tabla MAPA_V.Interna'!CN144</f>
        <v>2.9150589999999998</v>
      </c>
      <c r="CL144" s="9">
        <f>+'[1]Tabla MAPA_V.Interna'!CP144</f>
        <v>18.830729999999999</v>
      </c>
      <c r="CM144" s="9">
        <f>+'[1]Tabla MAPA_V.Interna'!CQ144</f>
        <v>0.62347790000000003</v>
      </c>
      <c r="CN144" s="9">
        <f>+'[1]Tabla MAPA_V.Interna'!CR144</f>
        <v>9.3550880000000003</v>
      </c>
      <c r="CO144" s="9">
        <f>+'[1]Tabla MAPA_V.Interna'!CS144</f>
        <v>0.76043479999999997</v>
      </c>
      <c r="CP144" s="9">
        <f>+'[1]Tabla MAPA_V.Interna'!CT144</f>
        <v>17.886649999999999</v>
      </c>
      <c r="CQ144" s="9">
        <f>+'[1]Tabla MAPA_V.Interna'!CU144</f>
        <v>14.38189</v>
      </c>
      <c r="CR144" s="9">
        <f>+'[1]Tabla MAPA_V.Interna'!CV144</f>
        <v>20.474499999999999</v>
      </c>
      <c r="CS144" s="9">
        <f>+'[1]Tabla MAPA_V.Interna'!CW144</f>
        <v>2.0263490000000002</v>
      </c>
      <c r="CT144" s="9">
        <f>+'[1]Tabla MAPA_V.Interna'!CX144</f>
        <v>11.270210000000001</v>
      </c>
      <c r="CU144" s="9">
        <f>+'[1]Tabla MAPA_V.Interna'!CY144</f>
        <v>0.75405719999999998</v>
      </c>
      <c r="CV144" s="9">
        <f>+'[1]Tabla MAPA_V.Interna'!CZ144</f>
        <v>14.02403</v>
      </c>
      <c r="CW144" s="9">
        <f>+'[1]Tabla MAPA_V.Interna'!DA144</f>
        <v>22.322120000000002</v>
      </c>
      <c r="CX144" s="9">
        <f>+'[1]Tabla MAPA_V.Interna'!DB144</f>
        <v>5.1844999999999999</v>
      </c>
      <c r="CY144" s="9">
        <f>+'[1]Tabla MAPA_V.Interna'!DC144</f>
        <v>2.6791849999999999</v>
      </c>
      <c r="CZ144" s="9">
        <f>+'[1]Tabla MAPA_V.Interna'!DD144</f>
        <v>20.800450000000001</v>
      </c>
      <c r="DA144" s="9">
        <f>+'[1]Tabla MAPA_V.Interna'!DE144</f>
        <v>1.1310830000000001</v>
      </c>
      <c r="DB144" s="9">
        <f>+'[1]Tabla MAPA_V.Interna'!DF144</f>
        <v>8.9467359999999996</v>
      </c>
      <c r="DC144" s="9">
        <f>+'[1]Tabla MAPA_V.Interna'!DG144</f>
        <v>19.976675627686287</v>
      </c>
      <c r="DD144" s="9">
        <f>+'[1]Tabla MAPA_V.Interna'!DH144</f>
        <v>19.858946528697949</v>
      </c>
      <c r="DE144" s="9">
        <f>+'[1]Tabla MAPA_V.Interna'!DI144</f>
        <v>19.125339135334016</v>
      </c>
      <c r="DF144" s="9">
        <f>+'[1]Tabla MAPA_V.Interna'!DJ144</f>
        <v>21.227337440655457</v>
      </c>
      <c r="DG144" s="9">
        <f>+'[1]Tabla MAPA_V.Interna'!DK144</f>
        <v>19.353397494038067</v>
      </c>
      <c r="DH144" s="9">
        <f>+'[1]Tabla MAPA_V.Interna'!DL144</f>
        <v>24.733047097229843</v>
      </c>
      <c r="DI144" s="9">
        <f>+'[1]Tabla MAPA_V.Interna'!DM144</f>
        <v>21.794953149618031</v>
      </c>
      <c r="DJ144" s="9">
        <f>+'[1]Tabla MAPA_V.Interna'!DN144</f>
        <v>18.581004839860832</v>
      </c>
      <c r="DK144" s="9">
        <f>+'[1]Tabla MAPA_V.Interna'!DO144</f>
        <v>19.135390133868064</v>
      </c>
      <c r="DL144" s="9">
        <f>+'[1]Tabla MAPA_V.Interna'!DP144</f>
        <v>19.976675627686287</v>
      </c>
      <c r="DM144" s="9">
        <f>+'[1]Tabla MAPA_V.Interna'!DQ144</f>
        <v>22.371199628207059</v>
      </c>
      <c r="DN144" s="9">
        <f>+'[1]Tabla MAPA_V.Interna'!DR144</f>
        <v>23.070691397448837</v>
      </c>
      <c r="DO144" s="9">
        <f>+'[1]Tabla MAPA_V.Interna'!DS144</f>
        <v>16.06094284042981</v>
      </c>
      <c r="DP144" s="9">
        <f>+'[1]Tabla MAPA_V.Interna'!DT144</f>
        <v>18.203076280926314</v>
      </c>
      <c r="DQ144" s="9">
        <f>+'[1]Tabla MAPA_V.Interna'!DU144</f>
        <v>21.762038828547649</v>
      </c>
      <c r="DR144" s="9">
        <f>+'[1]Tabla MAPA_V.Interna'!DV144</f>
        <v>21.726245850534326</v>
      </c>
      <c r="DS144" s="9">
        <f>+'[1]Tabla MAPA_V.Interna'!DW144</f>
        <v>18.89212276116595</v>
      </c>
      <c r="DT144" s="9">
        <f>+'[1]Tabla MAPA_V.Interna'!DX144</f>
        <v>18.538445373917384</v>
      </c>
      <c r="DU144" s="9">
        <f>+'[1]Tabla MAPA_V.Interna'!DY144</f>
        <v>16.353852252495024</v>
      </c>
      <c r="DV144" s="9">
        <f>+'[1]Tabla MAPA_V.Interna'!DZ144</f>
        <v>19.65038429682313</v>
      </c>
      <c r="DW144" s="9">
        <f>+'[1]Tabla MAPA_V.Interna'!EA144</f>
        <v>21.849885692921134</v>
      </c>
      <c r="DX144" s="9">
        <f>+'[1]Tabla MAPA_V.Interna'!EB144</f>
        <v>20.372584443910203</v>
      </c>
      <c r="DY144" s="9">
        <f>+'[1]Tabla MAPA_V.Interna'!EC144</f>
        <v>19.360195158886928</v>
      </c>
      <c r="DZ144" s="9">
        <f>+'[1]Tabla MAPA_V.Interna'!ED144</f>
        <v>20.215911879183629</v>
      </c>
      <c r="EA144" s="9">
        <f>+'[1]Tabla MAPA_V.Interna'!EE144</f>
        <v>22.355215418644054</v>
      </c>
      <c r="EB144" s="9">
        <f>+'[1]Tabla MAPA_V.Interna'!EF144</f>
        <v>20.021220887470957</v>
      </c>
      <c r="EC144" s="9">
        <f>+'[1]Tabla MAPA_V.Interna'!EG144</f>
        <v>19.839964058710372</v>
      </c>
      <c r="ED144" s="9">
        <f>+'[1]Tabla MAPA_V.Interna'!EH144</f>
        <v>0.43204334677353912</v>
      </c>
      <c r="EE144" s="9">
        <f>+'[1]Tabla MAPA_V.Interna'!EI144</f>
        <v>0.2117488315131365</v>
      </c>
      <c r="EF144" s="9">
        <f>+'[1]Tabla MAPA_V.Interna'!EJ144</f>
        <v>4.4827424028319574E-2</v>
      </c>
      <c r="EG144" s="9">
        <f>+'[1]Tabla MAPA_V.Interna'!EK144</f>
        <v>6.4826919762407523E-2</v>
      </c>
      <c r="EH144" s="9">
        <f>+'[1]Tabla MAPA_V.Interna'!EL144</f>
        <v>7.4849742077106624E-2</v>
      </c>
      <c r="EI144" s="9">
        <f>+'[1]Tabla MAPA_V.Interna'!EM144</f>
        <v>4.5758087504926435E-3</v>
      </c>
      <c r="EJ144" s="9">
        <f>+'[1]Tabla MAPA_V.Interna'!EN144</f>
        <v>1.2869343491272063E-2</v>
      </c>
      <c r="EK144" s="9">
        <f>+'[1]Tabla MAPA_V.Interna'!EO144</f>
        <v>1.9189415241715694E-3</v>
      </c>
      <c r="EL144" s="9">
        <f>+'[1]Tabla MAPA_V.Interna'!EP144</f>
        <v>1.6426443801972543E-2</v>
      </c>
      <c r="EM144" s="9">
        <f>+'[1]Tabla MAPA_V.Interna'!ER144</f>
        <v>8.8370452911122402E-2</v>
      </c>
      <c r="EN144" s="9">
        <f>+'[1]Tabla MAPA_V.Interna'!ES144</f>
        <v>5.1362204393500012E-3</v>
      </c>
      <c r="EO144" s="9">
        <f>+'[1]Tabla MAPA_V.Interna'!ET144</f>
        <v>7.0770875252524595E-2</v>
      </c>
      <c r="EP144" s="9">
        <f>+'[1]Tabla MAPA_V.Interna'!EU144</f>
        <v>8.0938143829394418E-4</v>
      </c>
      <c r="EQ144" s="9">
        <f>+'[1]Tabla MAPA_V.Interna'!EV144</f>
        <v>5.7135801892065942E-2</v>
      </c>
      <c r="ER144" s="9">
        <f>+'[1]Tabla MAPA_V.Interna'!EW144</f>
        <v>6.2658269077143197E-2</v>
      </c>
      <c r="ES144" s="9">
        <f>+'[1]Tabla MAPA_V.Interna'!EX144</f>
        <v>0.14442448298544092</v>
      </c>
      <c r="ET144" s="9">
        <f>+'[1]Tabla MAPA_V.Interna'!EY144</f>
        <v>2.7378387924843501E-3</v>
      </c>
      <c r="EU144" s="9">
        <f>+'[1]Tabla MAPA_V.Interna'!EZ144</f>
        <v>0.11014894971413816</v>
      </c>
      <c r="EV144" s="9">
        <f>+'[1]Tabla MAPA_V.Interna'!FA144</f>
        <v>1.4800267489215942E-3</v>
      </c>
      <c r="EW144" s="9">
        <f>+'[1]Tabla MAPA_V.Interna'!FB144</f>
        <v>4.9734615107592861E-2</v>
      </c>
      <c r="EX144" s="9">
        <f>+'[1]Tabla MAPA_V.Interna'!FC144</f>
        <v>9.8471672604155361E-2</v>
      </c>
      <c r="EY144" s="9">
        <f>+'[1]Tabla MAPA_V.Interna'!FD144</f>
        <v>1.5008542189716638E-2</v>
      </c>
      <c r="EZ144" s="9">
        <f>+'[1]Tabla MAPA_V.Interna'!FE144</f>
        <v>9.1985572065919063E-3</v>
      </c>
      <c r="FA144" s="9">
        <f>+'[1]Tabla MAPA_V.Interna'!FF144</f>
        <v>0.11704492685886796</v>
      </c>
      <c r="FB144" s="9">
        <f>+'[1]Tabla MAPA_V.Interna'!FG144</f>
        <v>1.4968305529615724E-3</v>
      </c>
      <c r="FC144" s="9">
        <f>+'[1]Tabla MAPA_V.Interna'!FH144</f>
        <v>2.9459341685028669E-2</v>
      </c>
      <c r="FD144" s="9">
        <f>+'[1]Tabla MAPA_V.Interna'!FI144</f>
        <v>8.6307897955949731</v>
      </c>
      <c r="FE144" s="9">
        <f>+'[1]Tabla MAPA_V.Interna'!FJ144</f>
        <v>4.205108722533649</v>
      </c>
      <c r="FF144" s="9">
        <f>+'[1]Tabla MAPA_V.Interna'!FK144</f>
        <v>0.85733968710503272</v>
      </c>
      <c r="FG144" s="9">
        <f>+'[1]Tabla MAPA_V.Interna'!FL144</f>
        <v>1.3761029010349204</v>
      </c>
      <c r="FH144" s="9">
        <f>+'[1]Tabla MAPA_V.Interna'!FM144</f>
        <v>1.4485968107444709</v>
      </c>
      <c r="FI144" s="9">
        <f>+'[1]Tabla MAPA_V.Interna'!FN144</f>
        <v>0.11317369333385098</v>
      </c>
      <c r="FJ144" s="9">
        <f>+'[1]Tabla MAPA_V.Interna'!FO144</f>
        <v>0.28048673845861632</v>
      </c>
      <c r="FK144" s="9">
        <f>+'[1]Tabla MAPA_V.Interna'!FP144</f>
        <v>3.5655861748041855E-2</v>
      </c>
      <c r="FL144" s="9">
        <f>+'[1]Tabla MAPA_V.Interna'!FQ144</f>
        <v>0.31432641066280359</v>
      </c>
      <c r="FM144" s="9">
        <f>+'[1]Tabla MAPA_V.Interna'!FS144</f>
        <v>1.9769530433097906</v>
      </c>
      <c r="FN144" s="9">
        <f>+'[1]Tabla MAPA_V.Interna'!FT144</f>
        <v>0.11849615670551294</v>
      </c>
      <c r="FO144" s="9">
        <f>+'[1]Tabla MAPA_V.Interna'!FU144</f>
        <v>1.1366469821979861</v>
      </c>
      <c r="FP144" s="9">
        <f>+'[1]Tabla MAPA_V.Interna'!FV144</f>
        <v>1.4733232061630522E-2</v>
      </c>
      <c r="FQ144" s="9">
        <f>+'[1]Tabla MAPA_V.Interna'!FW144</f>
        <v>1.2433915392753454</v>
      </c>
      <c r="FR144" s="9">
        <f>+'[1]Tabla MAPA_V.Interna'!FX144</f>
        <v>1.3613289585389456</v>
      </c>
      <c r="FS144" s="9">
        <f>+'[1]Tabla MAPA_V.Interna'!FY144</f>
        <v>2.7284850622788728</v>
      </c>
      <c r="FT144" s="9">
        <f>+'[1]Tabla MAPA_V.Interna'!FZ144</f>
        <v>5.0755274897063059E-2</v>
      </c>
      <c r="FU144" s="9">
        <f>+'[1]Tabla MAPA_V.Interna'!GA144</f>
        <v>1.8013596493925197</v>
      </c>
      <c r="FV144" s="9">
        <f>+'[1]Tabla MAPA_V.Interna'!GB144</f>
        <v>2.9083094385887086E-2</v>
      </c>
      <c r="FW144" s="9">
        <f>+'[1]Tabla MAPA_V.Interna'!GC144</f>
        <v>1.0866956550823323</v>
      </c>
      <c r="FX144" s="9">
        <f>+'[1]Tabla MAPA_V.Interna'!GD144</f>
        <v>2.006122465461234</v>
      </c>
      <c r="FY144" s="9">
        <f>+'[1]Tabla MAPA_V.Interna'!GE144</f>
        <v>0.29056830584330223</v>
      </c>
      <c r="FZ144" s="9">
        <f>+'[1]Tabla MAPA_V.Interna'!GF144</f>
        <v>0.1859572219040915</v>
      </c>
      <c r="GA144" s="9">
        <f>+'[1]Tabla MAPA_V.Interna'!GG144</f>
        <v>2.6165645535894306</v>
      </c>
      <c r="GB144" s="9">
        <f>+'[1]Tabla MAPA_V.Interna'!GH144</f>
        <v>2.9968375131958939E-2</v>
      </c>
      <c r="GC144" s="9">
        <f>+'[1]Tabla MAPA_V.Interna'!GI144</f>
        <v>0.58447228022423703</v>
      </c>
      <c r="GD144" s="9"/>
      <c r="GE144" s="9"/>
      <c r="GF144" s="9"/>
      <c r="GG144" s="9"/>
      <c r="GH144" s="9"/>
      <c r="GI144" s="9"/>
      <c r="GJ144" s="9"/>
      <c r="GK144" s="9"/>
      <c r="GL144" s="9"/>
      <c r="GM144" s="9"/>
      <c r="GN144" s="9"/>
      <c r="GO144" s="9"/>
      <c r="GP144" s="9"/>
      <c r="GQ144" s="9"/>
      <c r="GR144" s="9"/>
      <c r="GS144" s="9"/>
    </row>
    <row r="145" spans="2:201" x14ac:dyDescent="0.3">
      <c r="B145" s="8" t="str">
        <f>+'[2]Traslado datos totales'!B151</f>
        <v>Leche+bebidas vegetales</v>
      </c>
      <c r="C145" s="9">
        <f>+'[1]Tabla MAPA_V.Interna'!C145</f>
        <v>45349.311500000003</v>
      </c>
      <c r="D145" s="9">
        <f>+'[1]Tabla MAPA_V.Interna'!D145</f>
        <v>29609.1427</v>
      </c>
      <c r="E145" s="9">
        <f>+'[1]Tabla MAPA_V.Interna'!E145</f>
        <v>4364.6122860000005</v>
      </c>
      <c r="F145" s="9">
        <f>+'[1]Tabla MAPA_V.Interna'!F145</f>
        <v>2134.2818379999999</v>
      </c>
      <c r="G145" s="9">
        <f>+'[1]Tabla MAPA_V.Interna'!G145</f>
        <v>6475.9673000000003</v>
      </c>
      <c r="H145" s="9">
        <f>+'[1]Tabla MAPA_V.Interna'!H145</f>
        <v>583.511798</v>
      </c>
      <c r="I145" s="9">
        <f>+'[1]Tabla MAPA_V.Interna'!I145</f>
        <v>303.93735800000002</v>
      </c>
      <c r="J145" s="9">
        <f>+'[1]Tabla MAPA_V.Interna'!J145</f>
        <v>673.60712599999999</v>
      </c>
      <c r="K145" s="9">
        <f>+'[1]Tabla MAPA_V.Interna'!K145</f>
        <v>1204.2587309999999</v>
      </c>
      <c r="L145" s="9">
        <f>+'[1]Tabla MAPA_V.Interna'!M145</f>
        <v>8409.3113000000012</v>
      </c>
      <c r="M145" s="9">
        <f>+'[1]Tabla MAPA_V.Interna'!N145</f>
        <v>246.3268252</v>
      </c>
      <c r="N145" s="9">
        <f>+'[1]Tabla MAPA_V.Interna'!O145</f>
        <v>8050.0842400000001</v>
      </c>
      <c r="O145" s="9">
        <f>+'[1]Tabla MAPA_V.Interna'!P145</f>
        <v>256.60398220000002</v>
      </c>
      <c r="P145" s="9">
        <f>+'[1]Tabla MAPA_V.Interna'!Q145</f>
        <v>7437.8979500000005</v>
      </c>
      <c r="Q145" s="9">
        <f>+'[1]Tabla MAPA_V.Interna'!R145</f>
        <v>7777.1616100000001</v>
      </c>
      <c r="R145" s="9">
        <f>+'[1]Tabla MAPA_V.Interna'!S145</f>
        <v>12914.717919999999</v>
      </c>
      <c r="S145" s="9">
        <f>+'[1]Tabla MAPA_V.Interna'!T145</f>
        <v>257.21625299999999</v>
      </c>
      <c r="T145" s="9">
        <f>+'[1]Tabla MAPA_V.Interna'!U145</f>
        <v>11549.44901</v>
      </c>
      <c r="U145" s="9">
        <f>+'[1]Tabla MAPA_V.Interna'!V145</f>
        <v>26.451827300000001</v>
      </c>
      <c r="V145" s="9">
        <f>+'[1]Tabla MAPA_V.Interna'!W145</f>
        <v>5793.3960999999999</v>
      </c>
      <c r="W145" s="9">
        <f>+'[1]Tabla MAPA_V.Interna'!X145</f>
        <v>10193.8704</v>
      </c>
      <c r="X145" s="9">
        <f>+'[1]Tabla MAPA_V.Interna'!Y145</f>
        <v>1628.6148559999999</v>
      </c>
      <c r="Y145" s="9">
        <f>+'[1]Tabla MAPA_V.Interna'!Z145</f>
        <v>1086.323666</v>
      </c>
      <c r="Z145" s="9">
        <f>+'[1]Tabla MAPA_V.Interna'!AA145</f>
        <v>11462.090990000001</v>
      </c>
      <c r="AA145" s="9">
        <f>+'[1]Tabla MAPA_V.Interna'!AB145</f>
        <v>206.77172700000003</v>
      </c>
      <c r="AB145" s="9">
        <f>+'[1]Tabla MAPA_V.Interna'!AC145</f>
        <v>3402.3519900000001</v>
      </c>
      <c r="AC145" s="9">
        <f>+'[1]Tabla MAPA_V.Interna'!AD145</f>
        <v>345758.3</v>
      </c>
      <c r="AD145" s="9">
        <f>+'[1]Tabla MAPA_V.Interna'!AE145</f>
        <v>225516.2</v>
      </c>
      <c r="AE145" s="9">
        <f>+'[1]Tabla MAPA_V.Interna'!AF145</f>
        <v>33839.79</v>
      </c>
      <c r="AF145" s="9">
        <f>+'[1]Tabla MAPA_V.Interna'!AG145</f>
        <v>16742.05</v>
      </c>
      <c r="AG145" s="9">
        <f>+'[1]Tabla MAPA_V.Interna'!AH145</f>
        <v>48948.46</v>
      </c>
      <c r="AH145" s="9">
        <f>+'[1]Tabla MAPA_V.Interna'!AI145</f>
        <v>4447.3739999999998</v>
      </c>
      <c r="AI145" s="9">
        <f>+'[1]Tabla MAPA_V.Interna'!AJ145</f>
        <v>2294.558</v>
      </c>
      <c r="AJ145" s="9">
        <f>+'[1]Tabla MAPA_V.Interna'!AK145</f>
        <v>5267.2110000000002</v>
      </c>
      <c r="AK145" s="9">
        <f>+'[1]Tabla MAPA_V.Interna'!AL145</f>
        <v>8702.6740000000009</v>
      </c>
      <c r="AL145" s="9">
        <f>+'[1]Tabla MAPA_V.Interna'!AN145</f>
        <v>63883.11</v>
      </c>
      <c r="AM145" s="9">
        <f>+'[1]Tabla MAPA_V.Interna'!AO145</f>
        <v>1871.2139999999999</v>
      </c>
      <c r="AN145" s="9">
        <f>+'[1]Tabla MAPA_V.Interna'!AP145</f>
        <v>63012.55</v>
      </c>
      <c r="AO145" s="9">
        <f>+'[1]Tabla MAPA_V.Interna'!AQ145</f>
        <v>1972.307</v>
      </c>
      <c r="AP145" s="9">
        <f>+'[1]Tabla MAPA_V.Interna'!AR145</f>
        <v>55546.879999999997</v>
      </c>
      <c r="AQ145" s="9">
        <f>+'[1]Tabla MAPA_V.Interna'!AS145</f>
        <v>59908.41</v>
      </c>
      <c r="AR145" s="9">
        <f>+'[1]Tabla MAPA_V.Interna'!AT145</f>
        <v>97724.02</v>
      </c>
      <c r="AS145" s="9">
        <f>+'[1]Tabla MAPA_V.Interna'!AU145</f>
        <v>1839.8050000000001</v>
      </c>
      <c r="AT145" s="9">
        <f>+'[1]Tabla MAPA_V.Interna'!AV145</f>
        <v>88386.19</v>
      </c>
      <c r="AU145" s="9">
        <f>+'[1]Tabla MAPA_V.Interna'!AW145</f>
        <v>180.11150000000001</v>
      </c>
      <c r="AV145" s="9">
        <f>+'[1]Tabla MAPA_V.Interna'!AX145</f>
        <v>44152.65</v>
      </c>
      <c r="AW145" s="9">
        <f>+'[1]Tabla MAPA_V.Interna'!AY145</f>
        <v>78195.929999999993</v>
      </c>
      <c r="AX145" s="9">
        <f>+'[1]Tabla MAPA_V.Interna'!AZ145</f>
        <v>12408.76</v>
      </c>
      <c r="AY145" s="9">
        <f>+'[1]Tabla MAPA_V.Interna'!BA145</f>
        <v>8058.1229999999996</v>
      </c>
      <c r="AZ145" s="9">
        <f>+'[1]Tabla MAPA_V.Interna'!BB145</f>
        <v>86818.12</v>
      </c>
      <c r="BA145" s="9">
        <f>+'[1]Tabla MAPA_V.Interna'!BC145</f>
        <v>1583.7919999999999</v>
      </c>
      <c r="BB145" s="9">
        <f>+'[1]Tabla MAPA_V.Interna'!BD145</f>
        <v>25974.62</v>
      </c>
      <c r="BC145" s="9">
        <f>+'[1]Tabla MAPA_V.Interna'!BE145</f>
        <v>389634.3</v>
      </c>
      <c r="BD145" s="9">
        <f>+'[1]Tabla MAPA_V.Interna'!BF145</f>
        <v>253014.6</v>
      </c>
      <c r="BE145" s="9">
        <f>+'[1]Tabla MAPA_V.Interna'!BG145</f>
        <v>36307.550000000003</v>
      </c>
      <c r="BF145" s="9">
        <f>+'[1]Tabla MAPA_V.Interna'!BH145</f>
        <v>21160.06</v>
      </c>
      <c r="BG145" s="9">
        <f>+'[1]Tabla MAPA_V.Interna'!BI145</f>
        <v>56102.92</v>
      </c>
      <c r="BH145" s="9">
        <f>+'[1]Tabla MAPA_V.Interna'!BJ145</f>
        <v>5105.7809999999999</v>
      </c>
      <c r="BI145" s="9">
        <f>+'[1]Tabla MAPA_V.Interna'!BK145</f>
        <v>2764.663</v>
      </c>
      <c r="BJ145" s="9">
        <f>+'[1]Tabla MAPA_V.Interna'!BL145</f>
        <v>5465.6509999999998</v>
      </c>
      <c r="BK145" s="9">
        <f>+'[1]Tabla MAPA_V.Interna'!BM145</f>
        <v>9713.1180000000004</v>
      </c>
      <c r="BL145" s="9">
        <f>+'[1]Tabla MAPA_V.Interna'!BO145</f>
        <v>74970.820000000007</v>
      </c>
      <c r="BM145" s="9">
        <f>+'[1]Tabla MAPA_V.Interna'!BP145</f>
        <v>2225.1469999999999</v>
      </c>
      <c r="BN145" s="9">
        <f>+'[1]Tabla MAPA_V.Interna'!BQ145</f>
        <v>63039.98</v>
      </c>
      <c r="BO145" s="9">
        <f>+'[1]Tabla MAPA_V.Interna'!BR145</f>
        <v>2078.5540000000001</v>
      </c>
      <c r="BP145" s="9">
        <f>+'[1]Tabla MAPA_V.Interna'!BS145</f>
        <v>64227.18</v>
      </c>
      <c r="BQ145" s="9">
        <f>+'[1]Tabla MAPA_V.Interna'!BT145</f>
        <v>69163.03</v>
      </c>
      <c r="BR145" s="9">
        <f>+'[1]Tabla MAPA_V.Interna'!BU145</f>
        <v>111926.7</v>
      </c>
      <c r="BS145" s="9">
        <f>+'[1]Tabla MAPA_V.Interna'!BV145</f>
        <v>2002.86</v>
      </c>
      <c r="BT145" s="9">
        <f>+'[1]Tabla MAPA_V.Interna'!BW145</f>
        <v>90218.77</v>
      </c>
      <c r="BU145" s="9">
        <f>+'[1]Tabla MAPA_V.Interna'!BX145</f>
        <v>219.85550000000001</v>
      </c>
      <c r="BV145" s="9">
        <f>+'[1]Tabla MAPA_V.Interna'!BY145</f>
        <v>51321.279999999999</v>
      </c>
      <c r="BW145" s="9">
        <f>+'[1]Tabla MAPA_V.Interna'!BZ145</f>
        <v>91163.69</v>
      </c>
      <c r="BX145" s="9">
        <f>+'[1]Tabla MAPA_V.Interna'!CA145</f>
        <v>14231.43</v>
      </c>
      <c r="BY145" s="9">
        <f>+'[1]Tabla MAPA_V.Interna'!CB145</f>
        <v>9972.4689999999991</v>
      </c>
      <c r="BZ145" s="9">
        <f>+'[1]Tabla MAPA_V.Interna'!CC145</f>
        <v>101342.39999999999</v>
      </c>
      <c r="CA145" s="9">
        <f>+'[1]Tabla MAPA_V.Interna'!CD145</f>
        <v>1801.0360000000001</v>
      </c>
      <c r="CB145" s="9">
        <f>+'[1]Tabla MAPA_V.Interna'!CE145</f>
        <v>29363.35</v>
      </c>
      <c r="CC145" s="9">
        <f>+'[1]Tabla MAPA_V.Interna'!CF145</f>
        <v>53.365209999999998</v>
      </c>
      <c r="CD145" s="9">
        <f>+'[1]Tabla MAPA_V.Interna'!CG145</f>
        <v>41.151009999999999</v>
      </c>
      <c r="CE145" s="9">
        <f>+'[1]Tabla MAPA_V.Interna'!CH145</f>
        <v>13.72803</v>
      </c>
      <c r="CF145" s="9">
        <f>+'[1]Tabla MAPA_V.Interna'!CI145</f>
        <v>9.7845460000000006</v>
      </c>
      <c r="CG145" s="9">
        <f>+'[1]Tabla MAPA_V.Interna'!CJ145</f>
        <v>26.011369999999999</v>
      </c>
      <c r="CH145" s="9">
        <f>+'[1]Tabla MAPA_V.Interna'!CK145</f>
        <v>4.1704400000000001</v>
      </c>
      <c r="CI145" s="9">
        <f>+'[1]Tabla MAPA_V.Interna'!CL145</f>
        <v>2.451981</v>
      </c>
      <c r="CJ145" s="9">
        <f>+'[1]Tabla MAPA_V.Interna'!CM145</f>
        <v>1.38517</v>
      </c>
      <c r="CK145" s="9">
        <f>+'[1]Tabla MAPA_V.Interna'!CN145</f>
        <v>2.3308070000000001</v>
      </c>
      <c r="CL145" s="9">
        <f>+'[1]Tabla MAPA_V.Interna'!CP145</f>
        <v>23.492090000000001</v>
      </c>
      <c r="CM145" s="9">
        <f>+'[1]Tabla MAPA_V.Interna'!CQ145</f>
        <v>0.71465559999999995</v>
      </c>
      <c r="CN145" s="9">
        <f>+'[1]Tabla MAPA_V.Interna'!CR145</f>
        <v>13.084949999999999</v>
      </c>
      <c r="CO145" s="9">
        <f>+'[1]Tabla MAPA_V.Interna'!CS145</f>
        <v>1.1080080000000001</v>
      </c>
      <c r="CP145" s="9">
        <f>+'[1]Tabla MAPA_V.Interna'!CT145</f>
        <v>22.899069999999998</v>
      </c>
      <c r="CQ145" s="9">
        <f>+'[1]Tabla MAPA_V.Interna'!CU145</f>
        <v>18.366489999999999</v>
      </c>
      <c r="CR145" s="9">
        <f>+'[1]Tabla MAPA_V.Interna'!CV145</f>
        <v>25.976389999999999</v>
      </c>
      <c r="CS145" s="9">
        <f>+'[1]Tabla MAPA_V.Interna'!CW145</f>
        <v>1.703851</v>
      </c>
      <c r="CT145" s="9">
        <f>+'[1]Tabla MAPA_V.Interna'!CX145</f>
        <v>15.337260000000001</v>
      </c>
      <c r="CU145" s="9">
        <f>+'[1]Tabla MAPA_V.Interna'!CY145</f>
        <v>0.41218969999999999</v>
      </c>
      <c r="CV145" s="9">
        <f>+'[1]Tabla MAPA_V.Interna'!CZ145</f>
        <v>15.01646</v>
      </c>
      <c r="CW145" s="9">
        <f>+'[1]Tabla MAPA_V.Interna'!DA145</f>
        <v>29.430890000000002</v>
      </c>
      <c r="CX145" s="9">
        <f>+'[1]Tabla MAPA_V.Interna'!DB145</f>
        <v>7.6183820000000004</v>
      </c>
      <c r="CY145" s="9">
        <f>+'[1]Tabla MAPA_V.Interna'!DC145</f>
        <v>3.1413099999999998</v>
      </c>
      <c r="CZ145" s="9">
        <f>+'[1]Tabla MAPA_V.Interna'!DD145</f>
        <v>25.28068</v>
      </c>
      <c r="DA145" s="9">
        <f>+'[1]Tabla MAPA_V.Interna'!DE145</f>
        <v>1.525458</v>
      </c>
      <c r="DB145" s="9">
        <f>+'[1]Tabla MAPA_V.Interna'!DF145</f>
        <v>13.116160000000001</v>
      </c>
      <c r="DC145" s="9">
        <f>+'[1]Tabla MAPA_V.Interna'!DG145</f>
        <v>8.5918459864600134</v>
      </c>
      <c r="DD145" s="9">
        <f>+'[1]Tabla MAPA_V.Interna'!DH145</f>
        <v>8.5451511569769298</v>
      </c>
      <c r="DE145" s="9">
        <f>+'[1]Tabla MAPA_V.Interna'!DI145</f>
        <v>8.3186197583828179</v>
      </c>
      <c r="DF145" s="9">
        <f>+'[1]Tabla MAPA_V.Interna'!DJ145</f>
        <v>9.9143700814268954</v>
      </c>
      <c r="DG145" s="9">
        <f>+'[1]Tabla MAPA_V.Interna'!DK145</f>
        <v>8.6632494268462406</v>
      </c>
      <c r="DH145" s="9">
        <f>+'[1]Tabla MAPA_V.Interna'!DL145</f>
        <v>8.7500904309050487</v>
      </c>
      <c r="DI145" s="9">
        <f>+'[1]Tabla MAPA_V.Interna'!DM145</f>
        <v>9.0961605318685432</v>
      </c>
      <c r="DJ145" s="9">
        <f>+'[1]Tabla MAPA_V.Interna'!DN145</f>
        <v>8.1140041264943505</v>
      </c>
      <c r="DK145" s="9">
        <f>+'[1]Tabla MAPA_V.Interna'!DO145</f>
        <v>8.0656405056198857</v>
      </c>
      <c r="DL145" s="9">
        <f>+'[1]Tabla MAPA_V.Interna'!DP145</f>
        <v>8.5918459864600134</v>
      </c>
      <c r="DM145" s="9">
        <f>+'[1]Tabla MAPA_V.Interna'!DQ145</f>
        <v>8.915215209121822</v>
      </c>
      <c r="DN145" s="9">
        <f>+'[1]Tabla MAPA_V.Interna'!DR145</f>
        <v>9.0333117320589729</v>
      </c>
      <c r="DO145" s="9">
        <f>+'[1]Tabla MAPA_V.Interna'!DS145</f>
        <v>7.8309714681942264</v>
      </c>
      <c r="DP145" s="9">
        <f>+'[1]Tabla MAPA_V.Interna'!DT145</f>
        <v>8.1002406205058488</v>
      </c>
      <c r="DQ145" s="9">
        <f>+'[1]Tabla MAPA_V.Interna'!DU145</f>
        <v>8.6351251968978673</v>
      </c>
      <c r="DR145" s="9">
        <f>+'[1]Tabla MAPA_V.Interna'!DV145</f>
        <v>8.8930940963177427</v>
      </c>
      <c r="DS145" s="9">
        <f>+'[1]Tabla MAPA_V.Interna'!DW145</f>
        <v>8.6666004393845881</v>
      </c>
      <c r="DT145" s="9">
        <f>+'[1]Tabla MAPA_V.Interna'!DX145</f>
        <v>7.7866774616299228</v>
      </c>
      <c r="DU145" s="9">
        <f>+'[1]Tabla MAPA_V.Interna'!DY145</f>
        <v>7.8115215645252674</v>
      </c>
      <c r="DV145" s="9">
        <f>+'[1]Tabla MAPA_V.Interna'!DZ145</f>
        <v>8.311542998770447</v>
      </c>
      <c r="DW145" s="9">
        <f>+'[1]Tabla MAPA_V.Interna'!EA145</f>
        <v>8.8585829648347367</v>
      </c>
      <c r="DX145" s="9">
        <f>+'[1]Tabla MAPA_V.Interna'!EB145</f>
        <v>8.9429908781261336</v>
      </c>
      <c r="DY145" s="9">
        <f>+'[1]Tabla MAPA_V.Interna'!EC145</f>
        <v>8.7383643515038649</v>
      </c>
      <c r="DZ145" s="9">
        <f>+'[1]Tabla MAPA_V.Interna'!ED145</f>
        <v>9.1800163359416302</v>
      </c>
      <c r="EA145" s="9">
        <f>+'[1]Tabla MAPA_V.Interna'!EE145</f>
        <v>8.8415281372670371</v>
      </c>
      <c r="EB145" s="9">
        <f>+'[1]Tabla MAPA_V.Interna'!EF145</f>
        <v>8.7102624044920791</v>
      </c>
      <c r="EC145" s="9">
        <f>+'[1]Tabla MAPA_V.Interna'!EG145</f>
        <v>8.6303092937776835</v>
      </c>
      <c r="ED145" s="9">
        <f>+'[1]Tabla MAPA_V.Interna'!EH145</f>
        <v>1.2619887965763181</v>
      </c>
      <c r="EE145" s="9">
        <f>+'[1]Tabla MAPA_V.Interna'!EI145</f>
        <v>0.82396865963357446</v>
      </c>
      <c r="EF145" s="9">
        <f>+'[1]Tabla MAPA_V.Interna'!EJ145</f>
        <v>0.12145920934856216</v>
      </c>
      <c r="EG145" s="9">
        <f>+'[1]Tabla MAPA_V.Interna'!EK145</f>
        <v>5.9393191749151746E-2</v>
      </c>
      <c r="EH145" s="9">
        <f>+'[1]Tabla MAPA_V.Interna'!EL145</f>
        <v>0.18021442253050801</v>
      </c>
      <c r="EI145" s="9">
        <f>+'[1]Tabla MAPA_V.Interna'!EM145</f>
        <v>1.6238072963876693E-2</v>
      </c>
      <c r="EJ145" s="9">
        <f>+'[1]Tabla MAPA_V.Interna'!EN145</f>
        <v>8.4580234644468198E-3</v>
      </c>
      <c r="EK145" s="9">
        <f>+'[1]Tabla MAPA_V.Interna'!EO145</f>
        <v>1.8745261406575481E-2</v>
      </c>
      <c r="EL145" s="9">
        <f>+'[1]Tabla MAPA_V.Interna'!EP145</f>
        <v>3.3512339319805524E-2</v>
      </c>
      <c r="EM145" s="9">
        <f>+'[1]Tabla MAPA_V.Interna'!ER145</f>
        <v>0.23401582463719919</v>
      </c>
      <c r="EN145" s="9">
        <f>+'[1]Tabla MAPA_V.Interna'!ES145</f>
        <v>6.8548282800280792E-3</v>
      </c>
      <c r="EO145" s="9">
        <f>+'[1]Tabla MAPA_V.Interna'!ET145</f>
        <v>0.22401915627071675</v>
      </c>
      <c r="EP145" s="9">
        <f>+'[1]Tabla MAPA_V.Interna'!EU145</f>
        <v>7.1408204758999861E-3</v>
      </c>
      <c r="EQ145" s="9">
        <f>+'[1]Tabla MAPA_V.Interna'!EV145</f>
        <v>0.20698324663900972</v>
      </c>
      <c r="ER145" s="9">
        <f>+'[1]Tabla MAPA_V.Interna'!EW145</f>
        <v>0.21642424998943008</v>
      </c>
      <c r="ES145" s="9">
        <f>+'[1]Tabla MAPA_V.Interna'!EX145</f>
        <v>0.35939313427872543</v>
      </c>
      <c r="ET145" s="9">
        <f>+'[1]Tabla MAPA_V.Interna'!EY145</f>
        <v>7.1578613393403741E-3</v>
      </c>
      <c r="EU145" s="9">
        <f>+'[1]Tabla MAPA_V.Interna'!EZ145</f>
        <v>0.32140016058152893</v>
      </c>
      <c r="EV145" s="9">
        <f>+'[1]Tabla MAPA_V.Interna'!FA145</f>
        <v>7.361063708180767E-4</v>
      </c>
      <c r="EW145" s="9">
        <f>+'[1]Tabla MAPA_V.Interna'!FB145</f>
        <v>0.16121974184435445</v>
      </c>
      <c r="EX145" s="9">
        <f>+'[1]Tabla MAPA_V.Interna'!FC145</f>
        <v>0.28367687609189546</v>
      </c>
      <c r="EY145" s="9">
        <f>+'[1]Tabla MAPA_V.Interna'!FD145</f>
        <v>4.5321389161810291E-2</v>
      </c>
      <c r="EZ145" s="9">
        <f>+'[1]Tabla MAPA_V.Interna'!FE145</f>
        <v>3.0230420493225777E-2</v>
      </c>
      <c r="FA145" s="9">
        <f>+'[1]Tabla MAPA_V.Interna'!FF145</f>
        <v>0.31896916796088448</v>
      </c>
      <c r="FB145" s="9">
        <f>+'[1]Tabla MAPA_V.Interna'!FG145</f>
        <v>5.7540801668015569E-3</v>
      </c>
      <c r="FC145" s="9">
        <f>+'[1]Tabla MAPA_V.Interna'!FH145</f>
        <v>9.468131330069722E-2</v>
      </c>
      <c r="FD145" s="9">
        <f>+'[1]Tabla MAPA_V.Interna'!FI145</f>
        <v>10.842813376821743</v>
      </c>
      <c r="FE145" s="9">
        <f>+'[1]Tabla MAPA_V.Interna'!FJ145</f>
        <v>7.0409367451805682</v>
      </c>
      <c r="FF145" s="9">
        <f>+'[1]Tabla MAPA_V.Interna'!FK145</f>
        <v>1.0103729787245042</v>
      </c>
      <c r="FG145" s="9">
        <f>+'[1]Tabla MAPA_V.Interna'!FL145</f>
        <v>0.58884608331824073</v>
      </c>
      <c r="FH145" s="9">
        <f>+'[1]Tabla MAPA_V.Interna'!FM145</f>
        <v>1.5612424926968498</v>
      </c>
      <c r="FI145" s="9">
        <f>+'[1]Tabla MAPA_V.Interna'!FN145</f>
        <v>0.14208460685755542</v>
      </c>
      <c r="FJ145" s="9">
        <f>+'[1]Tabla MAPA_V.Interna'!FO145</f>
        <v>7.6935539214919205E-2</v>
      </c>
      <c r="FK145" s="9">
        <f>+'[1]Tabla MAPA_V.Interna'!FP145</f>
        <v>0.15209912840516876</v>
      </c>
      <c r="FL145" s="9">
        <f>+'[1]Tabla MAPA_V.Interna'!FQ145</f>
        <v>0.27029848145590135</v>
      </c>
      <c r="FM145" s="9">
        <f>+'[1]Tabla MAPA_V.Interna'!FS145</f>
        <v>2.0863014389807435</v>
      </c>
      <c r="FN145" s="9">
        <f>+'[1]Tabla MAPA_V.Interna'!FT145</f>
        <v>6.1921800723227283E-2</v>
      </c>
      <c r="FO145" s="9">
        <f>+'[1]Tabla MAPA_V.Interna'!FU145</f>
        <v>1.7542876210849265</v>
      </c>
      <c r="FP145" s="9">
        <f>+'[1]Tabla MAPA_V.Interna'!FV145</f>
        <v>5.7842364082624977E-2</v>
      </c>
      <c r="FQ145" s="9">
        <f>+'[1]Tabla MAPA_V.Interna'!FW145</f>
        <v>1.7873262483882386</v>
      </c>
      <c r="FR145" s="9">
        <f>+'[1]Tabla MAPA_V.Interna'!FX145</f>
        <v>1.9246812198809962</v>
      </c>
      <c r="FS145" s="9">
        <f>+'[1]Tabla MAPA_V.Interna'!FY145</f>
        <v>3.114716695451806</v>
      </c>
      <c r="FT145" s="9">
        <f>+'[1]Tabla MAPA_V.Interna'!FZ145</f>
        <v>5.5735957564513862E-2</v>
      </c>
      <c r="FU145" s="9">
        <f>+'[1]Tabla MAPA_V.Interna'!GA145</f>
        <v>2.5106242852244969</v>
      </c>
      <c r="FV145" s="9">
        <f>+'[1]Tabla MAPA_V.Interna'!GB145</f>
        <v>6.1181797527233087E-3</v>
      </c>
      <c r="FW145" s="9">
        <f>+'[1]Tabla MAPA_V.Interna'!GC145</f>
        <v>1.4281784586974522</v>
      </c>
      <c r="FX145" s="9">
        <f>+'[1]Tabla MAPA_V.Interna'!GD145</f>
        <v>2.5369197152251388</v>
      </c>
      <c r="FY145" s="9">
        <f>+'[1]Tabla MAPA_V.Interna'!GE145</f>
        <v>0.39603481141219665</v>
      </c>
      <c r="FZ145" s="9">
        <f>+'[1]Tabla MAPA_V.Interna'!GF145</f>
        <v>0.27751575397019723</v>
      </c>
      <c r="GA145" s="9">
        <f>+'[1]Tabla MAPA_V.Interna'!GG145</f>
        <v>2.8201748734468155</v>
      </c>
      <c r="GB145" s="9">
        <f>+'[1]Tabla MAPA_V.Interna'!GH145</f>
        <v>5.0119548149325115E-2</v>
      </c>
      <c r="GC145" s="9">
        <f>+'[1]Tabla MAPA_V.Interna'!GI145</f>
        <v>0.81712901812608385</v>
      </c>
      <c r="GD145" s="9"/>
      <c r="GE145" s="9"/>
      <c r="GF145" s="9"/>
      <c r="GG145" s="9"/>
      <c r="GH145" s="9"/>
      <c r="GI145" s="9"/>
      <c r="GJ145" s="9"/>
      <c r="GK145" s="9"/>
      <c r="GL145" s="9"/>
      <c r="GM145" s="9"/>
      <c r="GN145" s="9"/>
      <c r="GO145" s="9"/>
      <c r="GP145" s="9"/>
      <c r="GQ145" s="9"/>
      <c r="GR145" s="9"/>
      <c r="GS145" s="9"/>
    </row>
    <row r="146" spans="2:201" x14ac:dyDescent="0.3">
      <c r="B146" s="8" t="str">
        <f>+'[2]Traslado datos totales'!B152</f>
        <v>Leche</v>
      </c>
      <c r="C146" s="9">
        <f>+'[1]Tabla MAPA_V.Interna'!C146</f>
        <v>41876.470299999994</v>
      </c>
      <c r="D146" s="9">
        <f>+'[1]Tabla MAPA_V.Interna'!D146</f>
        <v>27156.331100000003</v>
      </c>
      <c r="E146" s="9">
        <f>+'[1]Tabla MAPA_V.Interna'!E146</f>
        <v>4150.5774000000001</v>
      </c>
      <c r="F146" s="9">
        <f>+'[1]Tabla MAPA_V.Interna'!F146</f>
        <v>2060.2656019999999</v>
      </c>
      <c r="G146" s="9">
        <f>+'[1]Tabla MAPA_V.Interna'!G146</f>
        <v>5973.6728200000007</v>
      </c>
      <c r="H146" s="9">
        <f>+'[1]Tabla MAPA_V.Interna'!H146</f>
        <v>543.19571200000007</v>
      </c>
      <c r="I146" s="9">
        <f>+'[1]Tabla MAPA_V.Interna'!I146</f>
        <v>299.82985600000001</v>
      </c>
      <c r="J146" s="9">
        <f>+'[1]Tabla MAPA_V.Interna'!J146</f>
        <v>673.60712599999999</v>
      </c>
      <c r="K146" s="9">
        <f>+'[1]Tabla MAPA_V.Interna'!K146</f>
        <v>1018.997944</v>
      </c>
      <c r="L146" s="9">
        <f>+'[1]Tabla MAPA_V.Interna'!M146</f>
        <v>7642.6228000000001</v>
      </c>
      <c r="M146" s="9">
        <f>+'[1]Tabla MAPA_V.Interna'!N146</f>
        <v>220.584789</v>
      </c>
      <c r="N146" s="9">
        <f>+'[1]Tabla MAPA_V.Interna'!O146</f>
        <v>7786.5626400000001</v>
      </c>
      <c r="O146" s="9">
        <f>+'[1]Tabla MAPA_V.Interna'!P146</f>
        <v>231.91986900000001</v>
      </c>
      <c r="P146" s="9">
        <f>+'[1]Tabla MAPA_V.Interna'!Q146</f>
        <v>6920.2048500000001</v>
      </c>
      <c r="Q146" s="9">
        <f>+'[1]Tabla MAPA_V.Interna'!R146</f>
        <v>7285.5814299999993</v>
      </c>
      <c r="R146" s="9">
        <f>+'[1]Tabla MAPA_V.Interna'!S146</f>
        <v>11573.178119999999</v>
      </c>
      <c r="S146" s="9">
        <f>+'[1]Tabla MAPA_V.Interna'!T146</f>
        <v>215.82384299999998</v>
      </c>
      <c r="T146" s="9">
        <f>+'[1]Tabla MAPA_V.Interna'!U146</f>
        <v>10666.94101</v>
      </c>
      <c r="U146" s="9">
        <f>+'[1]Tabla MAPA_V.Interna'!V146</f>
        <v>18.864677500000003</v>
      </c>
      <c r="V146" s="9">
        <f>+'[1]Tabla MAPA_V.Interna'!W146</f>
        <v>5429.2931399999998</v>
      </c>
      <c r="W146" s="9">
        <f>+'[1]Tabla MAPA_V.Interna'!X146</f>
        <v>9535.0763000000006</v>
      </c>
      <c r="X146" s="9">
        <f>+'[1]Tabla MAPA_V.Interna'!Y146</f>
        <v>1503.221266</v>
      </c>
      <c r="Y146" s="9">
        <f>+'[1]Tabla MAPA_V.Interna'!Z146</f>
        <v>979.08968000000004</v>
      </c>
      <c r="Z146" s="9">
        <f>+'[1]Tabla MAPA_V.Interna'!AA146</f>
        <v>10313.963970000001</v>
      </c>
      <c r="AA146" s="9">
        <f>+'[1]Tabla MAPA_V.Interna'!AB146</f>
        <v>192.540357</v>
      </c>
      <c r="AB146" s="9">
        <f>+'[1]Tabla MAPA_V.Interna'!AC146</f>
        <v>3237.4884300000003</v>
      </c>
      <c r="AC146" s="9">
        <f>+'[1]Tabla MAPA_V.Interna'!AD146</f>
        <v>328394.09999999998</v>
      </c>
      <c r="AD146" s="9">
        <f>+'[1]Tabla MAPA_V.Interna'!AE146</f>
        <v>213252.1</v>
      </c>
      <c r="AE146" s="9">
        <f>+'[1]Tabla MAPA_V.Interna'!AF146</f>
        <v>32769.620000000003</v>
      </c>
      <c r="AF146" s="9">
        <f>+'[1]Tabla MAPA_V.Interna'!AG146</f>
        <v>16371.97</v>
      </c>
      <c r="AG146" s="9">
        <f>+'[1]Tabla MAPA_V.Interna'!AH146</f>
        <v>46436.98</v>
      </c>
      <c r="AH146" s="9">
        <f>+'[1]Tabla MAPA_V.Interna'!AI146</f>
        <v>4245.7939999999999</v>
      </c>
      <c r="AI146" s="9">
        <f>+'[1]Tabla MAPA_V.Interna'!AJ146</f>
        <v>2274.02</v>
      </c>
      <c r="AJ146" s="9">
        <f>+'[1]Tabla MAPA_V.Interna'!AK146</f>
        <v>5267.2110000000002</v>
      </c>
      <c r="AK146" s="9">
        <f>+'[1]Tabla MAPA_V.Interna'!AL146</f>
        <v>7776.37</v>
      </c>
      <c r="AL146" s="9">
        <f>+'[1]Tabla MAPA_V.Interna'!AN146</f>
        <v>60049.67</v>
      </c>
      <c r="AM146" s="9">
        <f>+'[1]Tabla MAPA_V.Interna'!AO146</f>
        <v>1742.5029999999999</v>
      </c>
      <c r="AN146" s="9">
        <f>+'[1]Tabla MAPA_V.Interna'!AP146</f>
        <v>61694.94</v>
      </c>
      <c r="AO146" s="9">
        <f>+'[1]Tabla MAPA_V.Interna'!AQ146</f>
        <v>1848.8869999999999</v>
      </c>
      <c r="AP146" s="9">
        <f>+'[1]Tabla MAPA_V.Interna'!AR146</f>
        <v>52958.41</v>
      </c>
      <c r="AQ146" s="9">
        <f>+'[1]Tabla MAPA_V.Interna'!AS146</f>
        <v>57450.5</v>
      </c>
      <c r="AR146" s="9">
        <f>+'[1]Tabla MAPA_V.Interna'!AT146</f>
        <v>91016.33</v>
      </c>
      <c r="AS146" s="9">
        <f>+'[1]Tabla MAPA_V.Interna'!AU146</f>
        <v>1632.8430000000001</v>
      </c>
      <c r="AT146" s="9">
        <f>+'[1]Tabla MAPA_V.Interna'!AV146</f>
        <v>83973.66</v>
      </c>
      <c r="AU146" s="9">
        <f>+'[1]Tabla MAPA_V.Interna'!AW146</f>
        <v>142.17570000000001</v>
      </c>
      <c r="AV146" s="9">
        <f>+'[1]Tabla MAPA_V.Interna'!AX146</f>
        <v>42332.13</v>
      </c>
      <c r="AW146" s="9">
        <f>+'[1]Tabla MAPA_V.Interna'!AY146</f>
        <v>74901.960000000006</v>
      </c>
      <c r="AX146" s="9">
        <f>+'[1]Tabla MAPA_V.Interna'!AZ146</f>
        <v>11781.79</v>
      </c>
      <c r="AY146" s="9">
        <f>+'[1]Tabla MAPA_V.Interna'!BA146</f>
        <v>7521.9530000000004</v>
      </c>
      <c r="AZ146" s="9">
        <f>+'[1]Tabla MAPA_V.Interna'!BB146</f>
        <v>81077.490000000005</v>
      </c>
      <c r="BA146" s="9">
        <f>+'[1]Tabla MAPA_V.Interna'!BC146</f>
        <v>1512.635</v>
      </c>
      <c r="BB146" s="9">
        <f>+'[1]Tabla MAPA_V.Interna'!BD146</f>
        <v>25150.31</v>
      </c>
      <c r="BC146" s="9">
        <f>+'[1]Tabla MAPA_V.Interna'!BE146</f>
        <v>366269.7</v>
      </c>
      <c r="BD146" s="9">
        <f>+'[1]Tabla MAPA_V.Interna'!BF146</f>
        <v>236701.1</v>
      </c>
      <c r="BE146" s="9">
        <f>+'[1]Tabla MAPA_V.Interna'!BG146</f>
        <v>34834.160000000003</v>
      </c>
      <c r="BF146" s="9">
        <f>+'[1]Tabla MAPA_V.Interna'!BH146</f>
        <v>20646.259999999998</v>
      </c>
      <c r="BG146" s="9">
        <f>+'[1]Tabla MAPA_V.Interna'!BI146</f>
        <v>52687.45</v>
      </c>
      <c r="BH146" s="9">
        <f>+'[1]Tabla MAPA_V.Interna'!BJ146</f>
        <v>4809.348</v>
      </c>
      <c r="BI146" s="9">
        <f>+'[1]Tabla MAPA_V.Interna'!BK146</f>
        <v>2744.1260000000002</v>
      </c>
      <c r="BJ146" s="9">
        <f>+'[1]Tabla MAPA_V.Interna'!BL146</f>
        <v>5465.6509999999998</v>
      </c>
      <c r="BK146" s="9">
        <f>+'[1]Tabla MAPA_V.Interna'!BM146</f>
        <v>8381.6239999999998</v>
      </c>
      <c r="BL146" s="9">
        <f>+'[1]Tabla MAPA_V.Interna'!BO146</f>
        <v>69641.75</v>
      </c>
      <c r="BM146" s="9">
        <f>+'[1]Tabla MAPA_V.Interna'!BP146</f>
        <v>2012.4179999999999</v>
      </c>
      <c r="BN146" s="9">
        <f>+'[1]Tabla MAPA_V.Interna'!BQ146</f>
        <v>61375.69</v>
      </c>
      <c r="BO146" s="9">
        <f>+'[1]Tabla MAPA_V.Interna'!BR146</f>
        <v>1933.066</v>
      </c>
      <c r="BP146" s="9">
        <f>+'[1]Tabla MAPA_V.Interna'!BS146</f>
        <v>60810.96</v>
      </c>
      <c r="BQ146" s="9">
        <f>+'[1]Tabla MAPA_V.Interna'!BT146</f>
        <v>65585.7</v>
      </c>
      <c r="BR146" s="9">
        <f>+'[1]Tabla MAPA_V.Interna'!BU146</f>
        <v>103228.3</v>
      </c>
      <c r="BS146" s="9">
        <f>+'[1]Tabla MAPA_V.Interna'!BV146</f>
        <v>1681.825</v>
      </c>
      <c r="BT146" s="9">
        <f>+'[1]Tabla MAPA_V.Interna'!BW146</f>
        <v>84634.6</v>
      </c>
      <c r="BU146" s="9">
        <f>+'[1]Tabla MAPA_V.Interna'!BX146</f>
        <v>149.0068</v>
      </c>
      <c r="BV146" s="9">
        <f>+'[1]Tabla MAPA_V.Interna'!BY146</f>
        <v>48745.58</v>
      </c>
      <c r="BW146" s="9">
        <f>+'[1]Tabla MAPA_V.Interna'!BZ146</f>
        <v>86891.81</v>
      </c>
      <c r="BX146" s="9">
        <f>+'[1]Tabla MAPA_V.Interna'!CA146</f>
        <v>13503.45</v>
      </c>
      <c r="BY146" s="9">
        <f>+'[1]Tabla MAPA_V.Interna'!CB146</f>
        <v>9135.6910000000007</v>
      </c>
      <c r="BZ146" s="9">
        <f>+'[1]Tabla MAPA_V.Interna'!CC146</f>
        <v>93210</v>
      </c>
      <c r="CA146" s="9">
        <f>+'[1]Tabla MAPA_V.Interna'!CD146</f>
        <v>1721.3240000000001</v>
      </c>
      <c r="CB146" s="9">
        <f>+'[1]Tabla MAPA_V.Interna'!CE146</f>
        <v>28278.25</v>
      </c>
      <c r="CC146" s="9">
        <f>+'[1]Tabla MAPA_V.Interna'!CF146</f>
        <v>51.601120000000002</v>
      </c>
      <c r="CD146" s="9">
        <f>+'[1]Tabla MAPA_V.Interna'!CG146</f>
        <v>39.728439999999999</v>
      </c>
      <c r="CE146" s="9">
        <f>+'[1]Tabla MAPA_V.Interna'!CH146</f>
        <v>13.30889</v>
      </c>
      <c r="CF146" s="9">
        <f>+'[1]Tabla MAPA_V.Interna'!CI146</f>
        <v>9.412172</v>
      </c>
      <c r="CG146" s="9">
        <f>+'[1]Tabla MAPA_V.Interna'!CJ146</f>
        <v>24.988099999999999</v>
      </c>
      <c r="CH146" s="9">
        <f>+'[1]Tabla MAPA_V.Interna'!CK146</f>
        <v>3.932814</v>
      </c>
      <c r="CI146" s="9">
        <f>+'[1]Tabla MAPA_V.Interna'!CL146</f>
        <v>2.3907850000000002</v>
      </c>
      <c r="CJ146" s="9">
        <f>+'[1]Tabla MAPA_V.Interna'!CM146</f>
        <v>1.38517</v>
      </c>
      <c r="CK146" s="9">
        <f>+'[1]Tabla MAPA_V.Interna'!CN146</f>
        <v>2.235852</v>
      </c>
      <c r="CL146" s="9">
        <f>+'[1]Tabla MAPA_V.Interna'!CP146</f>
        <v>22.383669999999999</v>
      </c>
      <c r="CM146" s="9">
        <f>+'[1]Tabla MAPA_V.Interna'!CQ146</f>
        <v>0.62354019999999999</v>
      </c>
      <c r="CN146" s="9">
        <f>+'[1]Tabla MAPA_V.Interna'!CR146</f>
        <v>12.704219999999999</v>
      </c>
      <c r="CO146" s="9">
        <f>+'[1]Tabla MAPA_V.Interna'!CS146</f>
        <v>1.0329379999999999</v>
      </c>
      <c r="CP146" s="9">
        <f>+'[1]Tabla MAPA_V.Interna'!CT146</f>
        <v>22.21781</v>
      </c>
      <c r="CQ146" s="9">
        <f>+'[1]Tabla MAPA_V.Interna'!CU146</f>
        <v>17.887450000000001</v>
      </c>
      <c r="CR146" s="9">
        <f>+'[1]Tabla MAPA_V.Interna'!CV146</f>
        <v>24.46123</v>
      </c>
      <c r="CS146" s="9">
        <f>+'[1]Tabla MAPA_V.Interna'!CW146</f>
        <v>1.601091</v>
      </c>
      <c r="CT146" s="9">
        <f>+'[1]Tabla MAPA_V.Interna'!CX146</f>
        <v>14.6717</v>
      </c>
      <c r="CU146" s="9">
        <f>+'[1]Tabla MAPA_V.Interna'!CY146</f>
        <v>0.34363860000000002</v>
      </c>
      <c r="CV146" s="9">
        <f>+'[1]Tabla MAPA_V.Interna'!CZ146</f>
        <v>14.57835</v>
      </c>
      <c r="CW146" s="9">
        <f>+'[1]Tabla MAPA_V.Interna'!DA146</f>
        <v>28.259720000000002</v>
      </c>
      <c r="CX146" s="9">
        <f>+'[1]Tabla MAPA_V.Interna'!DB146</f>
        <v>7.3721940000000004</v>
      </c>
      <c r="CY146" s="9">
        <f>+'[1]Tabla MAPA_V.Interna'!DC146</f>
        <v>2.9623189999999999</v>
      </c>
      <c r="CZ146" s="9">
        <f>+'[1]Tabla MAPA_V.Interna'!DD146</f>
        <v>24.276399999999999</v>
      </c>
      <c r="DA146" s="9">
        <f>+'[1]Tabla MAPA_V.Interna'!DE146</f>
        <v>1.4513769999999999</v>
      </c>
      <c r="DB146" s="9">
        <f>+'[1]Tabla MAPA_V.Interna'!DF146</f>
        <v>12.634639999999999</v>
      </c>
      <c r="DC146" s="9">
        <f>+'[1]Tabla MAPA_V.Interna'!DG146</f>
        <v>8.7464320028901792</v>
      </c>
      <c r="DD146" s="9">
        <f>+'[1]Tabla MAPA_V.Interna'!DH146</f>
        <v>8.7162400225706484</v>
      </c>
      <c r="DE146" s="9">
        <f>+'[1]Tabla MAPA_V.Interna'!DI146</f>
        <v>8.3926058094953255</v>
      </c>
      <c r="DF146" s="9">
        <f>+'[1]Tabla MAPA_V.Interna'!DJ146</f>
        <v>10.02116425181184</v>
      </c>
      <c r="DG146" s="9">
        <f>+'[1]Tabla MAPA_V.Interna'!DK146</f>
        <v>8.8199423683870233</v>
      </c>
      <c r="DH146" s="9">
        <f>+'[1]Tabla MAPA_V.Interna'!DL146</f>
        <v>8.8538033231013422</v>
      </c>
      <c r="DI146" s="9">
        <f>+'[1]Tabla MAPA_V.Interna'!DM146</f>
        <v>9.1522773502582755</v>
      </c>
      <c r="DJ146" s="9">
        <f>+'[1]Tabla MAPA_V.Interna'!DN146</f>
        <v>8.1140041264943505</v>
      </c>
      <c r="DK146" s="9">
        <f>+'[1]Tabla MAPA_V.Interna'!DO146</f>
        <v>8.2253590886538621</v>
      </c>
      <c r="DL146" s="9">
        <f>+'[1]Tabla MAPA_V.Interna'!DP146</f>
        <v>8.7464320028901792</v>
      </c>
      <c r="DM146" s="9">
        <f>+'[1]Tabla MAPA_V.Interna'!DQ146</f>
        <v>9.1122840708558854</v>
      </c>
      <c r="DN146" s="9">
        <f>+'[1]Tabla MAPA_V.Interna'!DR146</f>
        <v>9.123104132080476</v>
      </c>
      <c r="DO146" s="9">
        <f>+'[1]Tabla MAPA_V.Interna'!DS146</f>
        <v>7.8822572728959646</v>
      </c>
      <c r="DP146" s="9">
        <f>+'[1]Tabla MAPA_V.Interna'!DT146</f>
        <v>8.335059899503479</v>
      </c>
      <c r="DQ146" s="9">
        <f>+'[1]Tabla MAPA_V.Interna'!DU146</f>
        <v>8.7874508512562315</v>
      </c>
      <c r="DR146" s="9">
        <f>+'[1]Tabla MAPA_V.Interna'!DV146</f>
        <v>9.0021229781244791</v>
      </c>
      <c r="DS146" s="9">
        <f>+'[1]Tabla MAPA_V.Interna'!DW146</f>
        <v>8.9196155912961981</v>
      </c>
      <c r="DT146" s="9">
        <f>+'[1]Tabla MAPA_V.Interna'!DX146</f>
        <v>7.792582027185941</v>
      </c>
      <c r="DU146" s="9">
        <f>+'[1]Tabla MAPA_V.Interna'!DY146</f>
        <v>7.9342896825488305</v>
      </c>
      <c r="DV146" s="9">
        <f>+'[1]Tabla MAPA_V.Interna'!DZ146</f>
        <v>7.8987197104217648</v>
      </c>
      <c r="DW146" s="9">
        <f>+'[1]Tabla MAPA_V.Interna'!EA146</f>
        <v>8.9782553166764547</v>
      </c>
      <c r="DX146" s="9">
        <f>+'[1]Tabla MAPA_V.Interna'!EB146</f>
        <v>9.112859432493476</v>
      </c>
      <c r="DY146" s="9">
        <f>+'[1]Tabla MAPA_V.Interna'!EC146</f>
        <v>8.9830088925844134</v>
      </c>
      <c r="DZ146" s="9">
        <f>+'[1]Tabla MAPA_V.Interna'!ED146</f>
        <v>9.3308010355088218</v>
      </c>
      <c r="EA146" s="9">
        <f>+'[1]Tabla MAPA_V.Interna'!EE146</f>
        <v>9.0372625181858179</v>
      </c>
      <c r="EB146" s="9">
        <f>+'[1]Tabla MAPA_V.Interna'!EF146</f>
        <v>8.9400686007868995</v>
      </c>
      <c r="EC146" s="9">
        <f>+'[1]Tabla MAPA_V.Interna'!EG146</f>
        <v>8.7346258099214271</v>
      </c>
      <c r="ED146" s="9">
        <f>+'[1]Tabla MAPA_V.Interna'!EH146</f>
        <v>1.1653458110479431</v>
      </c>
      <c r="EE146" s="9">
        <f>+'[1]Tabla MAPA_V.Interna'!EI146</f>
        <v>0.75571149639051782</v>
      </c>
      <c r="EF146" s="9">
        <f>+'[1]Tabla MAPA_V.Interna'!EJ146</f>
        <v>0.11550305383517603</v>
      </c>
      <c r="EG146" s="9">
        <f>+'[1]Tabla MAPA_V.Interna'!EK146</f>
        <v>5.7333440397450627E-2</v>
      </c>
      <c r="EH146" s="9">
        <f>+'[1]Tabla MAPA_V.Interna'!EL146</f>
        <v>0.1662364428019952</v>
      </c>
      <c r="EI146" s="9">
        <f>+'[1]Tabla MAPA_V.Interna'!EM146</f>
        <v>1.5116155840259942E-2</v>
      </c>
      <c r="EJ146" s="9">
        <f>+'[1]Tabla MAPA_V.Interna'!EN146</f>
        <v>8.3437205342393114E-3</v>
      </c>
      <c r="EK146" s="9">
        <f>+'[1]Tabla MAPA_V.Interna'!EO146</f>
        <v>1.8745261406575481E-2</v>
      </c>
      <c r="EL146" s="9">
        <f>+'[1]Tabla MAPA_V.Interna'!EP146</f>
        <v>2.8356868019787301E-2</v>
      </c>
      <c r="EM146" s="9">
        <f>+'[1]Tabla MAPA_V.Interna'!ER146</f>
        <v>0.21268031949882168</v>
      </c>
      <c r="EN146" s="9">
        <f>+'[1]Tabla MAPA_V.Interna'!ES146</f>
        <v>6.1384733578534805E-3</v>
      </c>
      <c r="EO146" s="9">
        <f>+'[1]Tabla MAPA_V.Interna'!ET146</f>
        <v>0.21668589858428056</v>
      </c>
      <c r="EP146" s="9">
        <f>+'[1]Tabla MAPA_V.Interna'!EU146</f>
        <v>6.4539091422591106E-3</v>
      </c>
      <c r="EQ146" s="9">
        <f>+'[1]Tabla MAPA_V.Interna'!EV146</f>
        <v>0.19257675270462712</v>
      </c>
      <c r="ER146" s="9">
        <f>+'[1]Tabla MAPA_V.Interna'!EW146</f>
        <v>0.2027445298303506</v>
      </c>
      <c r="ES146" s="9">
        <f>+'[1]Tabla MAPA_V.Interna'!EX146</f>
        <v>0.32206049677095289</v>
      </c>
      <c r="ET146" s="9">
        <f>+'[1]Tabla MAPA_V.Interna'!EY146</f>
        <v>6.0059858067414255E-3</v>
      </c>
      <c r="EU146" s="9">
        <f>+'[1]Tabla MAPA_V.Interna'!EZ146</f>
        <v>0.29684164544815644</v>
      </c>
      <c r="EV146" s="9">
        <f>+'[1]Tabla MAPA_V.Interna'!FA146</f>
        <v>5.2496978321001293E-4</v>
      </c>
      <c r="EW146" s="9">
        <f>+'[1]Tabla MAPA_V.Interna'!FB146</f>
        <v>0.15108736069543779</v>
      </c>
      <c r="EX146" s="9">
        <f>+'[1]Tabla MAPA_V.Interna'!FC146</f>
        <v>0.26534389858133528</v>
      </c>
      <c r="EY146" s="9">
        <f>+'[1]Tabla MAPA_V.Interna'!FD146</f>
        <v>4.1831911188761228E-2</v>
      </c>
      <c r="EZ146" s="9">
        <f>+'[1]Tabla MAPA_V.Interna'!FE146</f>
        <v>2.7246292042088369E-2</v>
      </c>
      <c r="FA146" s="9">
        <f>+'[1]Tabla MAPA_V.Interna'!FF146</f>
        <v>0.28701894674777778</v>
      </c>
      <c r="FB146" s="9">
        <f>+'[1]Tabla MAPA_V.Interna'!FG146</f>
        <v>5.3580474969693957E-3</v>
      </c>
      <c r="FC146" s="9">
        <f>+'[1]Tabla MAPA_V.Interna'!FH146</f>
        <v>9.0093395685232891E-2</v>
      </c>
      <c r="FD146" s="9">
        <f>+'[1]Tabla MAPA_V.Interna'!FI146</f>
        <v>10.192617896183741</v>
      </c>
      <c r="FE146" s="9">
        <f>+'[1]Tabla MAPA_V.Interna'!FJ146</f>
        <v>6.586962790355785</v>
      </c>
      <c r="FF146" s="9">
        <f>+'[1]Tabla MAPA_V.Interna'!FK146</f>
        <v>0.9693716006315497</v>
      </c>
      <c r="FG146" s="9">
        <f>+'[1]Tabla MAPA_V.Interna'!FL146</f>
        <v>0.57454782334431698</v>
      </c>
      <c r="FH146" s="9">
        <f>+'[1]Tabla MAPA_V.Interna'!FM146</f>
        <v>1.4661958450392636</v>
      </c>
      <c r="FI146" s="9">
        <f>+'[1]Tabla MAPA_V.Interna'!FN146</f>
        <v>0.13383547081101124</v>
      </c>
      <c r="FJ146" s="9">
        <f>+'[1]Tabla MAPA_V.Interna'!FO146</f>
        <v>7.636404446240333E-2</v>
      </c>
      <c r="FK146" s="9">
        <f>+'[1]Tabla MAPA_V.Interna'!FP146</f>
        <v>0.15209912840516876</v>
      </c>
      <c r="FL146" s="9">
        <f>+'[1]Tabla MAPA_V.Interna'!FQ146</f>
        <v>0.23324542209231555</v>
      </c>
      <c r="FM146" s="9">
        <f>+'[1]Tabla MAPA_V.Interna'!FS146</f>
        <v>1.9380034875536531</v>
      </c>
      <c r="FN146" s="9">
        <f>+'[1]Tabla MAPA_V.Interna'!FT146</f>
        <v>5.6001931655699E-2</v>
      </c>
      <c r="FO146" s="9">
        <f>+'[1]Tabla MAPA_V.Interna'!FU146</f>
        <v>1.7079740000499428</v>
      </c>
      <c r="FP146" s="9">
        <f>+'[1]Tabla MAPA_V.Interna'!FV146</f>
        <v>5.3793719286682806E-2</v>
      </c>
      <c r="FQ146" s="9">
        <f>+'[1]Tabla MAPA_V.Interna'!FW146</f>
        <v>1.6922587494864363</v>
      </c>
      <c r="FR146" s="9">
        <f>+'[1]Tabla MAPA_V.Interna'!FX146</f>
        <v>1.8251311906748431</v>
      </c>
      <c r="FS146" s="9">
        <f>+'[1]Tabla MAPA_V.Interna'!FY146</f>
        <v>2.87265582833879</v>
      </c>
      <c r="FT146" s="9">
        <f>+'[1]Tabla MAPA_V.Interna'!FZ146</f>
        <v>4.6802137053147085E-2</v>
      </c>
      <c r="FU146" s="9">
        <f>+'[1]Tabla MAPA_V.Interna'!GA146</f>
        <v>2.3552276048301257</v>
      </c>
      <c r="FV146" s="9">
        <f>+'[1]Tabla MAPA_V.Interna'!GB146</f>
        <v>4.1465891740167697E-3</v>
      </c>
      <c r="FW146" s="9">
        <f>+'[1]Tabla MAPA_V.Interna'!GC146</f>
        <v>1.3565008994464276</v>
      </c>
      <c r="FX146" s="9">
        <f>+'[1]Tabla MAPA_V.Interna'!GD146</f>
        <v>2.4180416490415135</v>
      </c>
      <c r="FY146" s="9">
        <f>+'[1]Tabla MAPA_V.Interna'!GE146</f>
        <v>0.37577643020244356</v>
      </c>
      <c r="FZ146" s="9">
        <f>+'[1]Tabla MAPA_V.Interna'!GF146</f>
        <v>0.25422973000009391</v>
      </c>
      <c r="GA146" s="9">
        <f>+'[1]Tabla MAPA_V.Interna'!GG146</f>
        <v>2.5938655694528636</v>
      </c>
      <c r="GB146" s="9">
        <f>+'[1]Tabla MAPA_V.Interna'!GH146</f>
        <v>4.7901312189180936E-2</v>
      </c>
      <c r="GC146" s="9">
        <f>+'[1]Tabla MAPA_V.Interna'!GI146</f>
        <v>0.78693209925569896</v>
      </c>
      <c r="GD146" s="9"/>
      <c r="GE146" s="9"/>
      <c r="GF146" s="9"/>
      <c r="GG146" s="9"/>
      <c r="GH146" s="9"/>
      <c r="GI146" s="9"/>
      <c r="GJ146" s="9"/>
      <c r="GK146" s="9"/>
      <c r="GL146" s="9"/>
      <c r="GM146" s="9"/>
      <c r="GN146" s="9"/>
      <c r="GO146" s="9"/>
      <c r="GP146" s="9"/>
      <c r="GQ146" s="9"/>
      <c r="GR146" s="9"/>
      <c r="GS146" s="9"/>
    </row>
    <row r="147" spans="2:201" x14ac:dyDescent="0.3">
      <c r="B147" s="8" t="str">
        <f>+'[2]Traslado datos totales'!B153</f>
        <v>Leche Sola</v>
      </c>
      <c r="C147" s="9">
        <f>+'[1]Tabla MAPA_V.Interna'!C147</f>
        <v>537.80119999999999</v>
      </c>
      <c r="D147" s="9">
        <f>+'[1]Tabla MAPA_V.Interna'!D147</f>
        <v>222.11760000000001</v>
      </c>
      <c r="E147" s="9">
        <f>+'[1]Tabla MAPA_V.Interna'!E147</f>
        <v>30.53144</v>
      </c>
      <c r="F147" s="9">
        <f>+'[1]Tabla MAPA_V.Interna'!F147</f>
        <v>28.872119999999999</v>
      </c>
      <c r="G147" s="9">
        <f>+'[1]Tabla MAPA_V.Interna'!G147</f>
        <v>104.40922</v>
      </c>
      <c r="H147" s="9">
        <f>+'[1]Tabla MAPA_V.Interna'!H147</f>
        <v>8.9647520000000007</v>
      </c>
      <c r="I147" s="9">
        <f>+'[1]Tabla MAPA_V.Interna'!I147</f>
        <v>27.798099999999998</v>
      </c>
      <c r="J147" s="9">
        <f>+'[1]Tabla MAPA_V.Interna'!J147</f>
        <v>2.550516</v>
      </c>
      <c r="K147" s="9">
        <f>+'[1]Tabla MAPA_V.Interna'!K147</f>
        <v>112.55753999999999</v>
      </c>
      <c r="L147" s="9">
        <f>+'[1]Tabla MAPA_V.Interna'!M147</f>
        <v>41.531199999999998</v>
      </c>
      <c r="M147" s="9" t="str">
        <f>+'[1]Tabla MAPA_V.Interna'!N147</f>
        <v/>
      </c>
      <c r="N147" s="9">
        <f>+'[1]Tabla MAPA_V.Interna'!O147</f>
        <v>50.270919999999997</v>
      </c>
      <c r="O147" s="9">
        <f>+'[1]Tabla MAPA_V.Interna'!P147</f>
        <v>2.1572439999999999</v>
      </c>
      <c r="P147" s="9">
        <f>+'[1]Tabla MAPA_V.Interna'!Q147</f>
        <v>240.5822</v>
      </c>
      <c r="Q147" s="9">
        <f>+'[1]Tabla MAPA_V.Interna'!R147</f>
        <v>80.563160000000011</v>
      </c>
      <c r="R147" s="9">
        <f>+'[1]Tabla MAPA_V.Interna'!S147</f>
        <v>111.30642</v>
      </c>
      <c r="S147" s="9">
        <f>+'[1]Tabla MAPA_V.Interna'!T147</f>
        <v>11.390156000000001</v>
      </c>
      <c r="T147" s="9">
        <f>+'[1]Tabla MAPA_V.Interna'!U147</f>
        <v>59.451860000000003</v>
      </c>
      <c r="U147" s="9" t="str">
        <f>+'[1]Tabla MAPA_V.Interna'!V147</f>
        <v/>
      </c>
      <c r="V147" s="9">
        <f>+'[1]Tabla MAPA_V.Interna'!W147</f>
        <v>50.697540000000004</v>
      </c>
      <c r="W147" s="9">
        <f>+'[1]Tabla MAPA_V.Interna'!X147</f>
        <v>112.7766</v>
      </c>
      <c r="X147" s="9">
        <f>+'[1]Tabla MAPA_V.Interna'!Y147</f>
        <v>18.023795999999997</v>
      </c>
      <c r="Y147" s="9">
        <f>+'[1]Tabla MAPA_V.Interna'!Z147</f>
        <v>68.768699999999995</v>
      </c>
      <c r="Z147" s="9">
        <f>+'[1]Tabla MAPA_V.Interna'!AA147</f>
        <v>84.148619999999994</v>
      </c>
      <c r="AA147" s="9" t="str">
        <f>+'[1]Tabla MAPA_V.Interna'!AB147</f>
        <v/>
      </c>
      <c r="AB147" s="9">
        <f>+'[1]Tabla MAPA_V.Interna'!AC147</f>
        <v>143.93418</v>
      </c>
      <c r="AC147" s="9">
        <f>+'[1]Tabla MAPA_V.Interna'!AD147</f>
        <v>2689.0059999999999</v>
      </c>
      <c r="AD147" s="9">
        <f>+'[1]Tabla MAPA_V.Interna'!AE147</f>
        <v>1110.588</v>
      </c>
      <c r="AE147" s="9">
        <f>+'[1]Tabla MAPA_V.Interna'!AF147</f>
        <v>152.65720000000002</v>
      </c>
      <c r="AF147" s="9">
        <f>+'[1]Tabla MAPA_V.Interna'!AG147</f>
        <v>144.36060000000001</v>
      </c>
      <c r="AG147" s="9">
        <f>+'[1]Tabla MAPA_V.Interna'!AH147</f>
        <v>522.04610000000002</v>
      </c>
      <c r="AH147" s="9">
        <f>+'[1]Tabla MAPA_V.Interna'!AI147</f>
        <v>44.82376</v>
      </c>
      <c r="AI147" s="9">
        <f>+'[1]Tabla MAPA_V.Interna'!AJ147</f>
        <v>138.9905</v>
      </c>
      <c r="AJ147" s="9">
        <f>+'[1]Tabla MAPA_V.Interna'!AK147</f>
        <v>12.75258</v>
      </c>
      <c r="AK147" s="9">
        <f>+'[1]Tabla MAPA_V.Interna'!AL147</f>
        <v>562.78769999999997</v>
      </c>
      <c r="AL147" s="9">
        <f>+'[1]Tabla MAPA_V.Interna'!AN147</f>
        <v>207.65600000000001</v>
      </c>
      <c r="AM147" s="9" t="str">
        <f>+'[1]Tabla MAPA_V.Interna'!AO147</f>
        <v/>
      </c>
      <c r="AN147" s="9">
        <f>+'[1]Tabla MAPA_V.Interna'!AP147</f>
        <v>251.3546</v>
      </c>
      <c r="AO147" s="9">
        <f>+'[1]Tabla MAPA_V.Interna'!AQ147</f>
        <v>10.78622</v>
      </c>
      <c r="AP147" s="9">
        <f>+'[1]Tabla MAPA_V.Interna'!AR147</f>
        <v>1202.9110000000001</v>
      </c>
      <c r="AQ147" s="9">
        <f>+'[1]Tabla MAPA_V.Interna'!AS147</f>
        <v>402.81579999999997</v>
      </c>
      <c r="AR147" s="9">
        <f>+'[1]Tabla MAPA_V.Interna'!AT147</f>
        <v>556.53210000000001</v>
      </c>
      <c r="AS147" s="9">
        <f>+'[1]Tabla MAPA_V.Interna'!AU147</f>
        <v>56.950780000000002</v>
      </c>
      <c r="AT147" s="9">
        <f>+'[1]Tabla MAPA_V.Interna'!AV147</f>
        <v>297.2593</v>
      </c>
      <c r="AU147" s="9" t="str">
        <f>+'[1]Tabla MAPA_V.Interna'!AW147</f>
        <v/>
      </c>
      <c r="AV147" s="9">
        <f>+'[1]Tabla MAPA_V.Interna'!AX147</f>
        <v>253.48770000000002</v>
      </c>
      <c r="AW147" s="9">
        <f>+'[1]Tabla MAPA_V.Interna'!AY147</f>
        <v>563.88300000000004</v>
      </c>
      <c r="AX147" s="9">
        <f>+'[1]Tabla MAPA_V.Interna'!AZ147</f>
        <v>90.118979999999993</v>
      </c>
      <c r="AY147" s="9">
        <f>+'[1]Tabla MAPA_V.Interna'!BA147</f>
        <v>343.84350000000001</v>
      </c>
      <c r="AZ147" s="9">
        <f>+'[1]Tabla MAPA_V.Interna'!BB147</f>
        <v>420.74309999999997</v>
      </c>
      <c r="BA147" s="9" t="str">
        <f>+'[1]Tabla MAPA_V.Interna'!BC147</f>
        <v/>
      </c>
      <c r="BB147" s="9">
        <f>+'[1]Tabla MAPA_V.Interna'!BD147</f>
        <v>719.67090000000007</v>
      </c>
      <c r="BC147" s="9">
        <f>+'[1]Tabla MAPA_V.Interna'!BE147</f>
        <v>2379.2049999999999</v>
      </c>
      <c r="BD147" s="9">
        <f>+'[1]Tabla MAPA_V.Interna'!BF147</f>
        <v>1030.942</v>
      </c>
      <c r="BE147" s="9">
        <f>+'[1]Tabla MAPA_V.Interna'!BG147</f>
        <v>144.61699999999999</v>
      </c>
      <c r="BF147" s="9">
        <f>+'[1]Tabla MAPA_V.Interna'!BH147</f>
        <v>140.55120000000002</v>
      </c>
      <c r="BG147" s="9">
        <f>+'[1]Tabla MAPA_V.Interna'!BI147</f>
        <v>457.8596</v>
      </c>
      <c r="BH147" s="9">
        <f>+'[1]Tabla MAPA_V.Interna'!BJ147</f>
        <v>22.28539</v>
      </c>
      <c r="BI147" s="9">
        <f>+'[1]Tabla MAPA_V.Interna'!BK147</f>
        <v>72.178550000000001</v>
      </c>
      <c r="BJ147" s="9">
        <f>+'[1]Tabla MAPA_V.Interna'!BL147</f>
        <v>3.8257730000000003</v>
      </c>
      <c r="BK147" s="9">
        <f>+'[1]Tabla MAPA_V.Interna'!BM147</f>
        <v>506.94549999999998</v>
      </c>
      <c r="BL147" s="9">
        <f>+'[1]Tabla MAPA_V.Interna'!BO147</f>
        <v>170.279</v>
      </c>
      <c r="BM147" s="9" t="str">
        <f>+'[1]Tabla MAPA_V.Interna'!BP147</f>
        <v/>
      </c>
      <c r="BN147" s="9">
        <f>+'[1]Tabla MAPA_V.Interna'!BQ147</f>
        <v>186.13770000000002</v>
      </c>
      <c r="BO147" s="9">
        <f>+'[1]Tabla MAPA_V.Interna'!BR147</f>
        <v>10.78622</v>
      </c>
      <c r="BP147" s="9">
        <f>+'[1]Tabla MAPA_V.Interna'!BS147</f>
        <v>1136.4849999999999</v>
      </c>
      <c r="BQ147" s="9">
        <f>+'[1]Tabla MAPA_V.Interna'!BT147</f>
        <v>362.73859999999996</v>
      </c>
      <c r="BR147" s="9">
        <f>+'[1]Tabla MAPA_V.Interna'!BU147</f>
        <v>456.53020000000004</v>
      </c>
      <c r="BS147" s="9">
        <f>+'[1]Tabla MAPA_V.Interna'!BV147</f>
        <v>56.247459999999997</v>
      </c>
      <c r="BT147" s="9">
        <f>+'[1]Tabla MAPA_V.Interna'!BW147</f>
        <v>233.67860000000002</v>
      </c>
      <c r="BU147" s="9" t="str">
        <f>+'[1]Tabla MAPA_V.Interna'!BX147</f>
        <v/>
      </c>
      <c r="BV147" s="9">
        <f>+'[1]Tabla MAPA_V.Interna'!BY147</f>
        <v>221.87460000000002</v>
      </c>
      <c r="BW147" s="9">
        <f>+'[1]Tabla MAPA_V.Interna'!BZ147</f>
        <v>529.8125</v>
      </c>
      <c r="BX147" s="9">
        <f>+'[1]Tabla MAPA_V.Interna'!CA147</f>
        <v>89.417670000000001</v>
      </c>
      <c r="BY147" s="9">
        <f>+'[1]Tabla MAPA_V.Interna'!CB147</f>
        <v>276.26190000000003</v>
      </c>
      <c r="BZ147" s="9">
        <f>+'[1]Tabla MAPA_V.Interna'!CC147</f>
        <v>390.16329999999999</v>
      </c>
      <c r="CA147" s="9" t="str">
        <f>+'[1]Tabla MAPA_V.Interna'!CD147</f>
        <v/>
      </c>
      <c r="CB147" s="9">
        <f>+'[1]Tabla MAPA_V.Interna'!CE147</f>
        <v>637.99609999999996</v>
      </c>
      <c r="CC147" s="9">
        <f>+'[1]Tabla MAPA_V.Interna'!CF147</f>
        <v>2.6891250000000002</v>
      </c>
      <c r="CD147" s="9">
        <f>+'[1]Tabla MAPA_V.Interna'!CG147</f>
        <v>1.7257659999999999</v>
      </c>
      <c r="CE147" s="9">
        <f>+'[1]Tabla MAPA_V.Interna'!CH147</f>
        <v>0.19608329999999999</v>
      </c>
      <c r="CF147" s="9">
        <f>+'[1]Tabla MAPA_V.Interna'!CI147</f>
        <v>0.16261249999999999</v>
      </c>
      <c r="CG147" s="9">
        <f>+'[1]Tabla MAPA_V.Interna'!CJ147</f>
        <v>0.58883759999999996</v>
      </c>
      <c r="CH147" s="9">
        <f>+'[1]Tabla MAPA_V.Interna'!CK147</f>
        <v>8.6546670000000006E-2</v>
      </c>
      <c r="CI147" s="9">
        <f>+'[1]Tabla MAPA_V.Interna'!CL147</f>
        <v>0.25500129999999999</v>
      </c>
      <c r="CJ147" s="9">
        <f>+'[1]Tabla MAPA_V.Interna'!CM147</f>
        <v>4.0595039999999999E-2</v>
      </c>
      <c r="CK147" s="9">
        <f>+'[1]Tabla MAPA_V.Interna'!CN147</f>
        <v>0.3335362</v>
      </c>
      <c r="CL147" s="9">
        <f>+'[1]Tabla MAPA_V.Interna'!CP147</f>
        <v>0.44657999999999998</v>
      </c>
      <c r="CM147" s="9">
        <f>+'[1]Tabla MAPA_V.Interna'!CQ147</f>
        <v>0</v>
      </c>
      <c r="CN147" s="9">
        <f>+'[1]Tabla MAPA_V.Interna'!CR147</f>
        <v>0.3725329</v>
      </c>
      <c r="CO147" s="9">
        <f>+'[1]Tabla MAPA_V.Interna'!CS147</f>
        <v>2.2464189999999998E-2</v>
      </c>
      <c r="CP147" s="9">
        <f>+'[1]Tabla MAPA_V.Interna'!CT147</f>
        <v>1.1168260000000001</v>
      </c>
      <c r="CQ147" s="9">
        <f>+'[1]Tabla MAPA_V.Interna'!CU147</f>
        <v>0.49976330000000002</v>
      </c>
      <c r="CR147" s="9">
        <f>+'[1]Tabla MAPA_V.Interna'!CV147</f>
        <v>0.62672159999999999</v>
      </c>
      <c r="CS147" s="9">
        <f>+'[1]Tabla MAPA_V.Interna'!CW147</f>
        <v>0.1158481</v>
      </c>
      <c r="CT147" s="9">
        <f>+'[1]Tabla MAPA_V.Interna'!CX147</f>
        <v>0.37721070000000001</v>
      </c>
      <c r="CU147" s="9">
        <f>+'[1]Tabla MAPA_V.Interna'!CY147</f>
        <v>0</v>
      </c>
      <c r="CV147" s="9">
        <f>+'[1]Tabla MAPA_V.Interna'!CZ147</f>
        <v>0.55787810000000004</v>
      </c>
      <c r="CW147" s="9">
        <f>+'[1]Tabla MAPA_V.Interna'!DA147</f>
        <v>0.67188130000000001</v>
      </c>
      <c r="CX147" s="9">
        <f>+'[1]Tabla MAPA_V.Interna'!DB147</f>
        <v>0.1641447</v>
      </c>
      <c r="CY147" s="9">
        <f>+'[1]Tabla MAPA_V.Interna'!DC147</f>
        <v>0.2537182</v>
      </c>
      <c r="CZ147" s="9">
        <f>+'[1]Tabla MAPA_V.Interna'!DD147</f>
        <v>0.61677899999999997</v>
      </c>
      <c r="DA147" s="9">
        <f>+'[1]Tabla MAPA_V.Interna'!DE147</f>
        <v>0</v>
      </c>
      <c r="DB147" s="9">
        <f>+'[1]Tabla MAPA_V.Interna'!DF147</f>
        <v>0.67791840000000003</v>
      </c>
      <c r="DC147" s="9">
        <f>+'[1]Tabla MAPA_V.Interna'!DG147</f>
        <v>4.4239488495005217</v>
      </c>
      <c r="DD147" s="9">
        <f>+'[1]Tabla MAPA_V.Interna'!DH147</f>
        <v>4.6414241825051237</v>
      </c>
      <c r="DE147" s="9">
        <f>+'[1]Tabla MAPA_V.Interna'!DI147</f>
        <v>4.7366583430064217</v>
      </c>
      <c r="DF147" s="9">
        <f>+'[1]Tabla MAPA_V.Interna'!DJ147</f>
        <v>4.8680595674997207</v>
      </c>
      <c r="DG147" s="9">
        <f>+'[1]Tabla MAPA_V.Interna'!DK147</f>
        <v>4.385241073537375</v>
      </c>
      <c r="DH147" s="9">
        <f>+'[1]Tabla MAPA_V.Interna'!DL147</f>
        <v>2.4858902956824682</v>
      </c>
      <c r="DI147" s="9">
        <f>+'[1]Tabla MAPA_V.Interna'!DM147</f>
        <v>2.5965281799835243</v>
      </c>
      <c r="DJ147" s="9">
        <f>+'[1]Tabla MAPA_V.Interna'!DN147</f>
        <v>1.4999996079224753</v>
      </c>
      <c r="DK147" s="9">
        <f>+'[1]Tabla MAPA_V.Interna'!DO147</f>
        <v>4.5038786384279543</v>
      </c>
      <c r="DL147" s="9">
        <f>+'[1]Tabla MAPA_V.Interna'!DP147</f>
        <v>4.4239488495005217</v>
      </c>
      <c r="DM147" s="9">
        <f>+'[1]Tabla MAPA_V.Interna'!DQ147</f>
        <v>4.1000260045459802</v>
      </c>
      <c r="DN147" s="9" t="str">
        <f>+'[1]Tabla MAPA_V.Interna'!DR147</f>
        <v/>
      </c>
      <c r="DO147" s="9">
        <f>+'[1]Tabla MAPA_V.Interna'!DS147</f>
        <v>3.7026913372582011</v>
      </c>
      <c r="DP147" s="9">
        <f>+'[1]Tabla MAPA_V.Interna'!DT147</f>
        <v>5</v>
      </c>
      <c r="DQ147" s="9">
        <f>+'[1]Tabla MAPA_V.Interna'!DU147</f>
        <v>4.7238947852334876</v>
      </c>
      <c r="DR147" s="9">
        <f>+'[1]Tabla MAPA_V.Interna'!DV147</f>
        <v>4.5025368915519195</v>
      </c>
      <c r="DS147" s="9">
        <f>+'[1]Tabla MAPA_V.Interna'!DW147</f>
        <v>4.1015621560732978</v>
      </c>
      <c r="DT147" s="9">
        <f>+'[1]Tabla MAPA_V.Interna'!DX147</f>
        <v>4.9382519431691714</v>
      </c>
      <c r="DU147" s="9">
        <f>+'[1]Tabla MAPA_V.Interna'!DY147</f>
        <v>3.930551542037541</v>
      </c>
      <c r="DV147" s="9" t="str">
        <f>+'[1]Tabla MAPA_V.Interna'!DZ147</f>
        <v/>
      </c>
      <c r="DW147" s="9">
        <f>+'[1]Tabla MAPA_V.Interna'!EA147</f>
        <v>4.3764371999114751</v>
      </c>
      <c r="DX147" s="9">
        <f>+'[1]Tabla MAPA_V.Interna'!EB147</f>
        <v>4.6978938893351989</v>
      </c>
      <c r="DY147" s="9">
        <f>+'[1]Tabla MAPA_V.Interna'!EC147</f>
        <v>4.9610897726538861</v>
      </c>
      <c r="DZ147" s="9">
        <f>+'[1]Tabla MAPA_V.Interna'!ED147</f>
        <v>4.017262213768765</v>
      </c>
      <c r="EA147" s="9">
        <f>+'[1]Tabla MAPA_V.Interna'!EE147</f>
        <v>4.6365977243595919</v>
      </c>
      <c r="EB147" s="9" t="str">
        <f>+'[1]Tabla MAPA_V.Interna'!EF147</f>
        <v/>
      </c>
      <c r="EC147" s="9">
        <f>+'[1]Tabla MAPA_V.Interna'!EG147</f>
        <v>4.4325545190169562</v>
      </c>
      <c r="ED147" s="9">
        <f>+'[1]Tabla MAPA_V.Interna'!EH147</f>
        <v>1.4966031859773989E-2</v>
      </c>
      <c r="EE147" s="9">
        <f>+'[1]Tabla MAPA_V.Interna'!EI147</f>
        <v>6.1811306401303029E-3</v>
      </c>
      <c r="EF147" s="9">
        <f>+'[1]Tabla MAPA_V.Interna'!EJ147</f>
        <v>8.49634599264399E-4</v>
      </c>
      <c r="EG147" s="9">
        <f>+'[1]Tabla MAPA_V.Interna'!EK147</f>
        <v>8.034587148576369E-4</v>
      </c>
      <c r="EH147" s="9">
        <f>+'[1]Tabla MAPA_V.Interna'!EL147</f>
        <v>2.905519891429341E-3</v>
      </c>
      <c r="EI147" s="9">
        <f>+'[1]Tabla MAPA_V.Interna'!EM147</f>
        <v>2.4947273391790517E-4</v>
      </c>
      <c r="EJ147" s="9">
        <f>+'[1]Tabla MAPA_V.Interna'!EN147</f>
        <v>7.7357052689170638E-4</v>
      </c>
      <c r="EK147" s="9">
        <f>+'[1]Tabla MAPA_V.Interna'!EO147</f>
        <v>7.0976195123058721E-5</v>
      </c>
      <c r="EL147" s="9">
        <f>+'[1]Tabla MAPA_V.Interna'!EP147</f>
        <v>3.1322729597680538E-3</v>
      </c>
      <c r="EM147" s="9">
        <f>+'[1]Tabla MAPA_V.Interna'!ER147</f>
        <v>1.1557378285816835E-3</v>
      </c>
      <c r="EN147" s="9" t="str">
        <f>+'[1]Tabla MAPA_V.Interna'!ES147</f>
        <v/>
      </c>
      <c r="EO147" s="9">
        <f>+'[1]Tabla MAPA_V.Interna'!ET147</f>
        <v>1.3989486440291953E-3</v>
      </c>
      <c r="EP147" s="9">
        <f>+'[1]Tabla MAPA_V.Interna'!EU147</f>
        <v>6.0032182373601108E-5</v>
      </c>
      <c r="EQ147" s="9">
        <f>+'[1]Tabla MAPA_V.Interna'!EV147</f>
        <v>6.6949673733321035E-3</v>
      </c>
      <c r="ER147" s="9">
        <f>+'[1]Tabla MAPA_V.Interna'!EW147</f>
        <v>2.2419264609353923E-3</v>
      </c>
      <c r="ES147" s="9">
        <f>+'[1]Tabla MAPA_V.Interna'!EX147</f>
        <v>3.0974555709142224E-3</v>
      </c>
      <c r="ET147" s="9">
        <f>+'[1]Tabla MAPA_V.Interna'!EY147</f>
        <v>3.1696746061077465E-4</v>
      </c>
      <c r="EU147" s="9">
        <f>+'[1]Tabla MAPA_V.Interna'!EZ147</f>
        <v>1.654437054317414E-3</v>
      </c>
      <c r="EV147" s="9" t="str">
        <f>+'[1]Tabla MAPA_V.Interna'!FA147</f>
        <v/>
      </c>
      <c r="EW147" s="9">
        <f>+'[1]Tabla MAPA_V.Interna'!FB147</f>
        <v>1.4108207113837673E-3</v>
      </c>
      <c r="EX147" s="9">
        <f>+'[1]Tabla MAPA_V.Interna'!FC147</f>
        <v>3.1383685831159907E-3</v>
      </c>
      <c r="EY147" s="9">
        <f>+'[1]Tabla MAPA_V.Interna'!FD147</f>
        <v>5.0156939498100103E-4</v>
      </c>
      <c r="EZ147" s="9">
        <f>+'[1]Tabla MAPA_V.Interna'!FE147</f>
        <v>1.913708185894743E-3</v>
      </c>
      <c r="FA147" s="9">
        <f>+'[1]Tabla MAPA_V.Interna'!FF147</f>
        <v>2.3417038080520412E-3</v>
      </c>
      <c r="FB147" s="9" t="str">
        <f>+'[1]Tabla MAPA_V.Interna'!FG147</f>
        <v/>
      </c>
      <c r="FC147" s="9">
        <f>+'[1]Tabla MAPA_V.Interna'!FH147</f>
        <v>4.0054279309183387E-3</v>
      </c>
      <c r="FD147" s="9">
        <f>+'[1]Tabla MAPA_V.Interna'!FI147</f>
        <v>6.6208959427635286E-2</v>
      </c>
      <c r="FE147" s="9">
        <f>+'[1]Tabla MAPA_V.Interna'!FJ147</f>
        <v>2.8689249228324158E-2</v>
      </c>
      <c r="FF147" s="9">
        <f>+'[1]Tabla MAPA_V.Interna'!FK147</f>
        <v>4.0244288131126337E-3</v>
      </c>
      <c r="FG147" s="9">
        <f>+'[1]Tabla MAPA_V.Interna'!FL147</f>
        <v>3.9112848839537497E-3</v>
      </c>
      <c r="FH147" s="9">
        <f>+'[1]Tabla MAPA_V.Interna'!FM147</f>
        <v>1.2741405167875801E-2</v>
      </c>
      <c r="FI147" s="9">
        <f>+'[1]Tabla MAPA_V.Interna'!FN147</f>
        <v>6.2016184828389499E-4</v>
      </c>
      <c r="FJ147" s="9">
        <f>+'[1]Tabla MAPA_V.Interna'!FO147</f>
        <v>2.0085976722790185E-3</v>
      </c>
      <c r="FK147" s="9">
        <f>+'[1]Tabla MAPA_V.Interna'!FP147</f>
        <v>1.064642648564172E-4</v>
      </c>
      <c r="FL147" s="9">
        <f>+'[1]Tabla MAPA_V.Interna'!FQ147</f>
        <v>1.4107377273224841E-2</v>
      </c>
      <c r="FM147" s="9">
        <f>+'[1]Tabla MAPA_V.Interna'!FS147</f>
        <v>4.7385551516224067E-3</v>
      </c>
      <c r="FN147" s="9" t="str">
        <f>+'[1]Tabla MAPA_V.Interna'!FT147</f>
        <v/>
      </c>
      <c r="FO147" s="9">
        <f>+'[1]Tabla MAPA_V.Interna'!FU147</f>
        <v>5.1798750255160082E-3</v>
      </c>
      <c r="FP147" s="9">
        <f>+'[1]Tabla MAPA_V.Interna'!FV147</f>
        <v>3.0016091186800558E-4</v>
      </c>
      <c r="FQ147" s="9">
        <f>+'[1]Tabla MAPA_V.Interna'!FW147</f>
        <v>3.162632146219186E-2</v>
      </c>
      <c r="FR147" s="9">
        <f>+'[1]Tabla MAPA_V.Interna'!FX147</f>
        <v>1.0094356598508037E-2</v>
      </c>
      <c r="FS147" s="9">
        <f>+'[1]Tabla MAPA_V.Interna'!FY147</f>
        <v>1.2704406549780186E-2</v>
      </c>
      <c r="FT147" s="9">
        <f>+'[1]Tabla MAPA_V.Interna'!FZ147</f>
        <v>1.5652651782825555E-3</v>
      </c>
      <c r="FU147" s="9">
        <f>+'[1]Tabla MAPA_V.Interna'!GA147</f>
        <v>6.5028501150513583E-3</v>
      </c>
      <c r="FV147" s="9" t="str">
        <f>+'[1]Tabla MAPA_V.Interna'!GB147</f>
        <v/>
      </c>
      <c r="FW147" s="9">
        <f>+'[1]Tabla MAPA_V.Interna'!GC147</f>
        <v>6.1743682437054902E-3</v>
      </c>
      <c r="FX147" s="9">
        <f>+'[1]Tabla MAPA_V.Interna'!GD147</f>
        <v>1.4743722589102178E-2</v>
      </c>
      <c r="FY147" s="9">
        <f>+'[1]Tabla MAPA_V.Interna'!GE147</f>
        <v>2.4883307957164415E-3</v>
      </c>
      <c r="FZ147" s="9">
        <f>+'[1]Tabla MAPA_V.Interna'!GF147</f>
        <v>7.6878675833749223E-3</v>
      </c>
      <c r="GA147" s="9">
        <f>+'[1]Tabla MAPA_V.Interna'!GG147</f>
        <v>1.0857538547538284E-2</v>
      </c>
      <c r="GB147" s="9" t="str">
        <f>+'[1]Tabla MAPA_V.Interna'!GH147</f>
        <v/>
      </c>
      <c r="GC147" s="9">
        <f>+'[1]Tabla MAPA_V.Interna'!GI147</f>
        <v>1.7754277675788816E-2</v>
      </c>
      <c r="GD147" s="9"/>
      <c r="GE147" s="9"/>
      <c r="GF147" s="9"/>
      <c r="GG147" s="9"/>
      <c r="GH147" s="9"/>
      <c r="GI147" s="9"/>
      <c r="GJ147" s="9"/>
      <c r="GK147" s="9"/>
      <c r="GL147" s="9"/>
      <c r="GM147" s="9"/>
      <c r="GN147" s="9"/>
      <c r="GO147" s="9"/>
      <c r="GP147" s="9"/>
      <c r="GQ147" s="9"/>
      <c r="GR147" s="9"/>
      <c r="GS147" s="9"/>
    </row>
    <row r="148" spans="2:201" x14ac:dyDescent="0.3">
      <c r="B148" s="8" t="str">
        <f>+'[2]Traslado datos totales'!B154</f>
        <v>Leche Con Cacao</v>
      </c>
      <c r="C148" s="9">
        <f>+'[1]Tabla MAPA_V.Interna'!C148</f>
        <v>1668.1066000000001</v>
      </c>
      <c r="D148" s="9">
        <f>+'[1]Tabla MAPA_V.Interna'!D148</f>
        <v>1110.7260000000001</v>
      </c>
      <c r="E148" s="9">
        <f>+'[1]Tabla MAPA_V.Interna'!E148</f>
        <v>114.46846000000001</v>
      </c>
      <c r="F148" s="9">
        <f>+'[1]Tabla MAPA_V.Interna'!F148</f>
        <v>7.8447319999999996</v>
      </c>
      <c r="G148" s="9">
        <f>+'[1]Tabla MAPA_V.Interna'!G148</f>
        <v>346.3886</v>
      </c>
      <c r="H148" s="9">
        <f>+'[1]Tabla MAPA_V.Interna'!H148</f>
        <v>24.292459999999998</v>
      </c>
      <c r="I148" s="9">
        <f>+'[1]Tabla MAPA_V.Interna'!I148</f>
        <v>13.741505999999999</v>
      </c>
      <c r="J148" s="9">
        <f>+'[1]Tabla MAPA_V.Interna'!J148</f>
        <v>37.997860000000003</v>
      </c>
      <c r="K148" s="9">
        <f>+'[1]Tabla MAPA_V.Interna'!K148</f>
        <v>12.647154</v>
      </c>
      <c r="L148" s="9">
        <f>+'[1]Tabla MAPA_V.Interna'!M148</f>
        <v>322.24159999999995</v>
      </c>
      <c r="M148" s="9">
        <f>+'[1]Tabla MAPA_V.Interna'!N148</f>
        <v>7.3916639999999996</v>
      </c>
      <c r="N148" s="9">
        <f>+'[1]Tabla MAPA_V.Interna'!O148</f>
        <v>148.91422</v>
      </c>
      <c r="O148" s="9" t="str">
        <f>+'[1]Tabla MAPA_V.Interna'!P148</f>
        <v/>
      </c>
      <c r="P148" s="9">
        <f>+'[1]Tabla MAPA_V.Interna'!Q148</f>
        <v>560.4914</v>
      </c>
      <c r="Q148" s="9">
        <f>+'[1]Tabla MAPA_V.Interna'!R148</f>
        <v>197.48452</v>
      </c>
      <c r="R148" s="9">
        <f>+'[1]Tabla MAPA_V.Interna'!S148</f>
        <v>411.7242</v>
      </c>
      <c r="S148" s="9">
        <f>+'[1]Tabla MAPA_V.Interna'!T148</f>
        <v>19.859062000000002</v>
      </c>
      <c r="T148" s="9">
        <f>+'[1]Tabla MAPA_V.Interna'!U148</f>
        <v>394.50540000000001</v>
      </c>
      <c r="U148" s="9">
        <f>+'[1]Tabla MAPA_V.Interna'!V148</f>
        <v>2.9138899999999999</v>
      </c>
      <c r="V148" s="9">
        <f>+'[1]Tabla MAPA_V.Interna'!W148</f>
        <v>316.7056</v>
      </c>
      <c r="W148" s="9">
        <f>+'[1]Tabla MAPA_V.Interna'!X148</f>
        <v>346.7722</v>
      </c>
      <c r="X148" s="9">
        <f>+'[1]Tabla MAPA_V.Interna'!Y148</f>
        <v>63.301220000000001</v>
      </c>
      <c r="Y148" s="9">
        <f>+'[1]Tabla MAPA_V.Interna'!Z148</f>
        <v>34.819480000000006</v>
      </c>
      <c r="Z148" s="9">
        <f>+'[1]Tabla MAPA_V.Interna'!AA148</f>
        <v>393.92659999999995</v>
      </c>
      <c r="AA148" s="9">
        <f>+'[1]Tabla MAPA_V.Interna'!AB148</f>
        <v>9.2292319999999997</v>
      </c>
      <c r="AB148" s="9">
        <f>+'[1]Tabla MAPA_V.Interna'!AC148</f>
        <v>105.93300000000001</v>
      </c>
      <c r="AC148" s="9">
        <f>+'[1]Tabla MAPA_V.Interna'!AD148</f>
        <v>8340.5329999999994</v>
      </c>
      <c r="AD148" s="9">
        <f>+'[1]Tabla MAPA_V.Interna'!AE148</f>
        <v>5553.63</v>
      </c>
      <c r="AE148" s="9">
        <f>+'[1]Tabla MAPA_V.Interna'!AF148</f>
        <v>572.34230000000002</v>
      </c>
      <c r="AF148" s="9">
        <f>+'[1]Tabla MAPA_V.Interna'!AG148</f>
        <v>39.223660000000002</v>
      </c>
      <c r="AG148" s="9">
        <f>+'[1]Tabla MAPA_V.Interna'!AH148</f>
        <v>1731.943</v>
      </c>
      <c r="AH148" s="9">
        <f>+'[1]Tabla MAPA_V.Interna'!AI148</f>
        <v>121.4623</v>
      </c>
      <c r="AI148" s="9">
        <f>+'[1]Tabla MAPA_V.Interna'!AJ148</f>
        <v>68.707530000000006</v>
      </c>
      <c r="AJ148" s="9">
        <f>+'[1]Tabla MAPA_V.Interna'!AK148</f>
        <v>189.98929999999999</v>
      </c>
      <c r="AK148" s="9">
        <f>+'[1]Tabla MAPA_V.Interna'!AL148</f>
        <v>63.235769999999995</v>
      </c>
      <c r="AL148" s="9">
        <f>+'[1]Tabla MAPA_V.Interna'!AN148</f>
        <v>1611.2080000000001</v>
      </c>
      <c r="AM148" s="9">
        <f>+'[1]Tabla MAPA_V.Interna'!AO148</f>
        <v>36.958320000000001</v>
      </c>
      <c r="AN148" s="9">
        <f>+'[1]Tabla MAPA_V.Interna'!AP148</f>
        <v>744.5711</v>
      </c>
      <c r="AO148" s="9" t="str">
        <f>+'[1]Tabla MAPA_V.Interna'!AQ148</f>
        <v/>
      </c>
      <c r="AP148" s="9">
        <f>+'[1]Tabla MAPA_V.Interna'!AR148</f>
        <v>2802.4569999999999</v>
      </c>
      <c r="AQ148" s="9">
        <f>+'[1]Tabla MAPA_V.Interna'!AS148</f>
        <v>987.42259999999999</v>
      </c>
      <c r="AR148" s="9">
        <f>+'[1]Tabla MAPA_V.Interna'!AT148</f>
        <v>2058.6210000000001</v>
      </c>
      <c r="AS148" s="9">
        <f>+'[1]Tabla MAPA_V.Interna'!AU148</f>
        <v>99.295310000000001</v>
      </c>
      <c r="AT148" s="9">
        <f>+'[1]Tabla MAPA_V.Interna'!AV148</f>
        <v>1972.527</v>
      </c>
      <c r="AU148" s="9">
        <f>+'[1]Tabla MAPA_V.Interna'!AW148</f>
        <v>14.569450000000002</v>
      </c>
      <c r="AV148" s="9">
        <f>+'[1]Tabla MAPA_V.Interna'!AX148</f>
        <v>1583.528</v>
      </c>
      <c r="AW148" s="9">
        <f>+'[1]Tabla MAPA_V.Interna'!AY148</f>
        <v>1733.8610000000001</v>
      </c>
      <c r="AX148" s="9">
        <f>+'[1]Tabla MAPA_V.Interna'!AZ148</f>
        <v>316.5061</v>
      </c>
      <c r="AY148" s="9">
        <f>+'[1]Tabla MAPA_V.Interna'!BA148</f>
        <v>174.09739999999999</v>
      </c>
      <c r="AZ148" s="9">
        <f>+'[1]Tabla MAPA_V.Interna'!BB148</f>
        <v>1969.633</v>
      </c>
      <c r="BA148" s="9">
        <f>+'[1]Tabla MAPA_V.Interna'!BC148</f>
        <v>46.146160000000002</v>
      </c>
      <c r="BB148" s="9">
        <f>+'[1]Tabla MAPA_V.Interna'!BD148</f>
        <v>529.66499999999996</v>
      </c>
      <c r="BC148" s="9">
        <f>+'[1]Tabla MAPA_V.Interna'!BE148</f>
        <v>9800.5879999999997</v>
      </c>
      <c r="BD148" s="9">
        <f>+'[1]Tabla MAPA_V.Interna'!BF148</f>
        <v>6399.46</v>
      </c>
      <c r="BE148" s="9">
        <f>+'[1]Tabla MAPA_V.Interna'!BG148</f>
        <v>690.00149999999996</v>
      </c>
      <c r="BF148" s="9">
        <f>+'[1]Tabla MAPA_V.Interna'!BH148</f>
        <v>39.223660000000002</v>
      </c>
      <c r="BG148" s="9">
        <f>+'[1]Tabla MAPA_V.Interna'!BI148</f>
        <v>2076.4059999999999</v>
      </c>
      <c r="BH148" s="9">
        <f>+'[1]Tabla MAPA_V.Interna'!BJ148</f>
        <v>178.1069</v>
      </c>
      <c r="BI148" s="9">
        <f>+'[1]Tabla MAPA_V.Interna'!BK148</f>
        <v>102.92439999999999</v>
      </c>
      <c r="BJ148" s="9">
        <f>+'[1]Tabla MAPA_V.Interna'!BL148</f>
        <v>239.7921</v>
      </c>
      <c r="BK148" s="9">
        <f>+'[1]Tabla MAPA_V.Interna'!BM148</f>
        <v>74.674160000000001</v>
      </c>
      <c r="BL148" s="9">
        <f>+'[1]Tabla MAPA_V.Interna'!BO148</f>
        <v>1942.1279999999999</v>
      </c>
      <c r="BM148" s="9">
        <f>+'[1]Tabla MAPA_V.Interna'!BP148</f>
        <v>60.981230000000004</v>
      </c>
      <c r="BN148" s="9">
        <f>+'[1]Tabla MAPA_V.Interna'!BQ148</f>
        <v>865.0938000000001</v>
      </c>
      <c r="BO148" s="9" t="str">
        <f>+'[1]Tabla MAPA_V.Interna'!BR148</f>
        <v/>
      </c>
      <c r="BP148" s="9">
        <f>+'[1]Tabla MAPA_V.Interna'!BS148</f>
        <v>3333.6469999999999</v>
      </c>
      <c r="BQ148" s="9">
        <f>+'[1]Tabla MAPA_V.Interna'!BT148</f>
        <v>1182.8499999999999</v>
      </c>
      <c r="BR148" s="9">
        <f>+'[1]Tabla MAPA_V.Interna'!BU148</f>
        <v>2316.5940000000001</v>
      </c>
      <c r="BS148" s="9">
        <f>+'[1]Tabla MAPA_V.Interna'!BV148</f>
        <v>99.295310000000001</v>
      </c>
      <c r="BT148" s="9">
        <f>+'[1]Tabla MAPA_V.Interna'!BW148</f>
        <v>2155.5169999999998</v>
      </c>
      <c r="BU148" s="9">
        <f>+'[1]Tabla MAPA_V.Interna'!BX148</f>
        <v>14.56944</v>
      </c>
      <c r="BV148" s="9">
        <f>+'[1]Tabla MAPA_V.Interna'!BY148</f>
        <v>1815.06</v>
      </c>
      <c r="BW148" s="9">
        <f>+'[1]Tabla MAPA_V.Interna'!BZ148</f>
        <v>2108.431</v>
      </c>
      <c r="BX148" s="9">
        <f>+'[1]Tabla MAPA_V.Interna'!CA148</f>
        <v>417.68680000000001</v>
      </c>
      <c r="BY148" s="9">
        <f>+'[1]Tabla MAPA_V.Interna'!CB148</f>
        <v>230.55370000000002</v>
      </c>
      <c r="BZ148" s="9">
        <f>+'[1]Tabla MAPA_V.Interna'!CC148</f>
        <v>2400.3249999999998</v>
      </c>
      <c r="CA148" s="9">
        <f>+'[1]Tabla MAPA_V.Interna'!CD148</f>
        <v>52.505199999999995</v>
      </c>
      <c r="CB148" s="9">
        <f>+'[1]Tabla MAPA_V.Interna'!CE148</f>
        <v>605.94030000000009</v>
      </c>
      <c r="CC148" s="9">
        <f>+'[1]Tabla MAPA_V.Interna'!CF148</f>
        <v>6.411225</v>
      </c>
      <c r="CD148" s="9">
        <f>+'[1]Tabla MAPA_V.Interna'!CG148</f>
        <v>4.037674</v>
      </c>
      <c r="CE148" s="9">
        <f>+'[1]Tabla MAPA_V.Interna'!CH148</f>
        <v>0.50279059999999998</v>
      </c>
      <c r="CF148" s="9">
        <f>+'[1]Tabla MAPA_V.Interna'!CI148</f>
        <v>0.11958870000000001</v>
      </c>
      <c r="CG148" s="9">
        <f>+'[1]Tabla MAPA_V.Interna'!CJ148</f>
        <v>2.5343619999999998</v>
      </c>
      <c r="CH148" s="9">
        <f>+'[1]Tabla MAPA_V.Interna'!CK148</f>
        <v>0.23468559999999999</v>
      </c>
      <c r="CI148" s="9">
        <f>+'[1]Tabla MAPA_V.Interna'!CL148</f>
        <v>0.1143325</v>
      </c>
      <c r="CJ148" s="9">
        <f>+'[1]Tabla MAPA_V.Interna'!CM148</f>
        <v>0.43314079999999999</v>
      </c>
      <c r="CK148" s="9">
        <f>+'[1]Tabla MAPA_V.Interna'!CN148</f>
        <v>0.18399209999999999</v>
      </c>
      <c r="CL148" s="9">
        <f>+'[1]Tabla MAPA_V.Interna'!CP148</f>
        <v>1.5619449999999999</v>
      </c>
      <c r="CM148" s="9">
        <f>+'[1]Tabla MAPA_V.Interna'!CQ148</f>
        <v>3.6500009999999999E-2</v>
      </c>
      <c r="CN148" s="9">
        <f>+'[1]Tabla MAPA_V.Interna'!CR148</f>
        <v>0.76148950000000004</v>
      </c>
      <c r="CO148" s="9">
        <f>+'[1]Tabla MAPA_V.Interna'!CS148</f>
        <v>0</v>
      </c>
      <c r="CP148" s="9">
        <f>+'[1]Tabla MAPA_V.Interna'!CT148</f>
        <v>3.6095640000000002</v>
      </c>
      <c r="CQ148" s="9">
        <f>+'[1]Tabla MAPA_V.Interna'!CU148</f>
        <v>1.1043609999999999</v>
      </c>
      <c r="CR148" s="9">
        <f>+'[1]Tabla MAPA_V.Interna'!CV148</f>
        <v>1.042635</v>
      </c>
      <c r="CS148" s="9">
        <f>+'[1]Tabla MAPA_V.Interna'!CW148</f>
        <v>0.13709979999999999</v>
      </c>
      <c r="CT148" s="9">
        <f>+'[1]Tabla MAPA_V.Interna'!CX148</f>
        <v>0.52165070000000002</v>
      </c>
      <c r="CU148" s="9">
        <f>+'[1]Tabla MAPA_V.Interna'!CY148</f>
        <v>4.6661170000000002E-2</v>
      </c>
      <c r="CV148" s="9">
        <f>+'[1]Tabla MAPA_V.Interna'!CZ148</f>
        <v>1.618568</v>
      </c>
      <c r="CW148" s="9">
        <f>+'[1]Tabla MAPA_V.Interna'!DA148</f>
        <v>2.7528890000000001</v>
      </c>
      <c r="CX148" s="9">
        <f>+'[1]Tabla MAPA_V.Interna'!DB148</f>
        <v>0.48460019999999998</v>
      </c>
      <c r="CY148" s="9">
        <f>+'[1]Tabla MAPA_V.Interna'!DC148</f>
        <v>0.22239129999999999</v>
      </c>
      <c r="CZ148" s="9">
        <f>+'[1]Tabla MAPA_V.Interna'!DD148</f>
        <v>2.2344349999999999</v>
      </c>
      <c r="DA148" s="9">
        <f>+'[1]Tabla MAPA_V.Interna'!DE148</f>
        <v>0.11936099999999999</v>
      </c>
      <c r="DB148" s="9">
        <f>+'[1]Tabla MAPA_V.Interna'!DF148</f>
        <v>1.096671</v>
      </c>
      <c r="DC148" s="9">
        <f>+'[1]Tabla MAPA_V.Interna'!DG148</f>
        <v>5.875276795859449</v>
      </c>
      <c r="DD148" s="9">
        <f>+'[1]Tabla MAPA_V.Interna'!DH148</f>
        <v>5.7615109396916964</v>
      </c>
      <c r="DE148" s="9">
        <f>+'[1]Tabla MAPA_V.Interna'!DI148</f>
        <v>6.0278744031325306</v>
      </c>
      <c r="DF148" s="9">
        <f>+'[1]Tabla MAPA_V.Interna'!DJ148</f>
        <v>5.0000000000000009</v>
      </c>
      <c r="DG148" s="9">
        <f>+'[1]Tabla MAPA_V.Interna'!DK148</f>
        <v>5.9944409255962814</v>
      </c>
      <c r="DH148" s="9">
        <f>+'[1]Tabla MAPA_V.Interna'!DL148</f>
        <v>7.331777020524064</v>
      </c>
      <c r="DI148" s="9">
        <f>+'[1]Tabla MAPA_V.Interna'!DM148</f>
        <v>7.4900378459246024</v>
      </c>
      <c r="DJ148" s="9">
        <f>+'[1]Tabla MAPA_V.Interna'!DN148</f>
        <v>6.3106738116304442</v>
      </c>
      <c r="DK148" s="9">
        <f>+'[1]Tabla MAPA_V.Interna'!DO148</f>
        <v>5.9044240308926419</v>
      </c>
      <c r="DL148" s="9">
        <f>+'[1]Tabla MAPA_V.Interna'!DP148</f>
        <v>5.875276795859449</v>
      </c>
      <c r="DM148" s="9">
        <f>+'[1]Tabla MAPA_V.Interna'!DQ148</f>
        <v>6.0269313459218186</v>
      </c>
      <c r="DN148" s="9">
        <f>+'[1]Tabla MAPA_V.Interna'!DR148</f>
        <v>8.2500002705750699</v>
      </c>
      <c r="DO148" s="9">
        <f>+'[1]Tabla MAPA_V.Interna'!DS148</f>
        <v>5.8093431238467357</v>
      </c>
      <c r="DP148" s="9" t="str">
        <f>+'[1]Tabla MAPA_V.Interna'!DT148</f>
        <v/>
      </c>
      <c r="DQ148" s="9">
        <f>+'[1]Tabla MAPA_V.Interna'!DU148</f>
        <v>5.9477219454214643</v>
      </c>
      <c r="DR148" s="9">
        <f>+'[1]Tabla MAPA_V.Interna'!DV148</f>
        <v>5.9895833860800831</v>
      </c>
      <c r="DS148" s="9">
        <f>+'[1]Tabla MAPA_V.Interna'!DW148</f>
        <v>5.6265674934822876</v>
      </c>
      <c r="DT148" s="9">
        <f>+'[1]Tabla MAPA_V.Interna'!DX148</f>
        <v>5</v>
      </c>
      <c r="DU148" s="9">
        <f>+'[1]Tabla MAPA_V.Interna'!DY148</f>
        <v>5.4638466292223118</v>
      </c>
      <c r="DV148" s="9">
        <f>+'[1]Tabla MAPA_V.Interna'!DZ148</f>
        <v>4.9999965681614613</v>
      </c>
      <c r="DW148" s="9">
        <f>+'[1]Tabla MAPA_V.Interna'!EA148</f>
        <v>5.7310638018399418</v>
      </c>
      <c r="DX148" s="9">
        <f>+'[1]Tabla MAPA_V.Interna'!EB148</f>
        <v>6.0801615585101692</v>
      </c>
      <c r="DY148" s="9">
        <f>+'[1]Tabla MAPA_V.Interna'!EC148</f>
        <v>6.5984004731662358</v>
      </c>
      <c r="DZ148" s="9">
        <f>+'[1]Tabla MAPA_V.Interna'!ED148</f>
        <v>6.6213998600783235</v>
      </c>
      <c r="EA148" s="9">
        <f>+'[1]Tabla MAPA_V.Interna'!EE148</f>
        <v>6.0933305849363819</v>
      </c>
      <c r="EB148" s="9">
        <f>+'[1]Tabla MAPA_V.Interna'!EF148</f>
        <v>5.6890107432557766</v>
      </c>
      <c r="EC148" s="9">
        <f>+'[1]Tabla MAPA_V.Interna'!EG148</f>
        <v>5.7200334173487022</v>
      </c>
      <c r="ED148" s="9">
        <f>+'[1]Tabla MAPA_V.Interna'!EH148</f>
        <v>4.6420364495015104E-2</v>
      </c>
      <c r="EE148" s="9">
        <f>+'[1]Tabla MAPA_V.Interna'!EI148</f>
        <v>3.0909482134382774E-2</v>
      </c>
      <c r="EF148" s="9">
        <f>+'[1]Tabla MAPA_V.Interna'!EJ148</f>
        <v>3.1854485846813758E-3</v>
      </c>
      <c r="EG148" s="9">
        <f>+'[1]Tabla MAPA_V.Interna'!EK148</f>
        <v>2.183047493511531E-4</v>
      </c>
      <c r="EH148" s="9">
        <f>+'[1]Tabla MAPA_V.Interna'!EL148</f>
        <v>9.6393647414511931E-3</v>
      </c>
      <c r="EI148" s="9">
        <f>+'[1]Tabla MAPA_V.Interna'!EM148</f>
        <v>6.7601498172630437E-4</v>
      </c>
      <c r="EJ148" s="9">
        <f>+'[1]Tabla MAPA_V.Interna'!EN148</f>
        <v>3.8240121239577137E-4</v>
      </c>
      <c r="EK148" s="9">
        <f>+'[1]Tabla MAPA_V.Interna'!EO148</f>
        <v>1.0574110657609497E-3</v>
      </c>
      <c r="EL148" s="9">
        <f>+'[1]Tabla MAPA_V.Interna'!EP148</f>
        <v>3.5194737214000536E-4</v>
      </c>
      <c r="EM148" s="9">
        <f>+'[1]Tabla MAPA_V.Interna'!ER148</f>
        <v>8.9673998918190067E-3</v>
      </c>
      <c r="EN148" s="9">
        <f>+'[1]Tabla MAPA_V.Interna'!ES148</f>
        <v>2.0569662700831035E-4</v>
      </c>
      <c r="EO148" s="9">
        <f>+'[1]Tabla MAPA_V.Interna'!ET148</f>
        <v>4.1440118130041071E-3</v>
      </c>
      <c r="EP148" s="9" t="str">
        <f>+'[1]Tabla MAPA_V.Interna'!EU148</f>
        <v/>
      </c>
      <c r="EQ148" s="9">
        <f>+'[1]Tabla MAPA_V.Interna'!EV148</f>
        <v>1.5597461544655767E-2</v>
      </c>
      <c r="ER148" s="9">
        <f>+'[1]Tabla MAPA_V.Interna'!EW148</f>
        <v>5.4956331609353646E-3</v>
      </c>
      <c r="ES148" s="9">
        <f>+'[1]Tabla MAPA_V.Interna'!EX148</f>
        <v>1.1457540377469582E-2</v>
      </c>
      <c r="ET148" s="9">
        <f>+'[1]Tabla MAPA_V.Interna'!EY148</f>
        <v>5.5264171863318137E-4</v>
      </c>
      <c r="EU148" s="9">
        <f>+'[1]Tabla MAPA_V.Interna'!EZ148</f>
        <v>1.0978368468002568E-2</v>
      </c>
      <c r="EV148" s="9">
        <f>+'[1]Tabla MAPA_V.Interna'!FA148</f>
        <v>8.1088287971795573E-5</v>
      </c>
      <c r="EW148" s="9">
        <f>+'[1]Tabla MAPA_V.Interna'!FB148</f>
        <v>8.8133393161966434E-3</v>
      </c>
      <c r="EX148" s="9">
        <f>+'[1]Tabla MAPA_V.Interna'!FC148</f>
        <v>9.6500399282867227E-3</v>
      </c>
      <c r="EY148" s="9">
        <f>+'[1]Tabla MAPA_V.Interna'!FD148</f>
        <v>1.7615577269247001E-3</v>
      </c>
      <c r="EZ148" s="9">
        <f>+'[1]Tabla MAPA_V.Interna'!FE148</f>
        <v>9.6896278442401812E-4</v>
      </c>
      <c r="FA148" s="9">
        <f>+'[1]Tabla MAPA_V.Interna'!FF148</f>
        <v>1.0962264181717822E-2</v>
      </c>
      <c r="FB148" s="9">
        <f>+'[1]Tabla MAPA_V.Interna'!FG148</f>
        <v>2.5683286757214788E-4</v>
      </c>
      <c r="FC148" s="9">
        <f>+'[1]Tabla MAPA_V.Interna'!FH148</f>
        <v>2.9479233245044744E-3</v>
      </c>
      <c r="FD148" s="9">
        <f>+'[1]Tabla MAPA_V.Interna'!FI148</f>
        <v>0.27273249037290009</v>
      </c>
      <c r="FE148" s="9">
        <f>+'[1]Tabla MAPA_V.Interna'!FJ148</f>
        <v>0.1780853194574514</v>
      </c>
      <c r="FF148" s="9">
        <f>+'[1]Tabla MAPA_V.Interna'!FK148</f>
        <v>1.9201483986095613E-2</v>
      </c>
      <c r="FG148" s="9">
        <f>+'[1]Tabla MAPA_V.Interna'!FL148</f>
        <v>1.0915237467557656E-3</v>
      </c>
      <c r="FH148" s="9">
        <f>+'[1]Tabla MAPA_V.Interna'!FM148</f>
        <v>5.7782602502904845E-2</v>
      </c>
      <c r="FI148" s="9">
        <f>+'[1]Tabla MAPA_V.Interna'!FN148</f>
        <v>4.956391108550914E-3</v>
      </c>
      <c r="FJ148" s="9">
        <f>+'[1]Tabla MAPA_V.Interna'!FO148</f>
        <v>2.8641995531717796E-3</v>
      </c>
      <c r="FK148" s="9">
        <f>+'[1]Tabla MAPA_V.Interna'!FP148</f>
        <v>6.672976320825863E-3</v>
      </c>
      <c r="FL148" s="9">
        <f>+'[1]Tabla MAPA_V.Interna'!FQ148</f>
        <v>2.0780465216729631E-3</v>
      </c>
      <c r="FM148" s="9">
        <f>+'[1]Tabla MAPA_V.Interna'!FS148</f>
        <v>5.4045903499419901E-2</v>
      </c>
      <c r="FN148" s="9">
        <f>+'[1]Tabla MAPA_V.Interna'!FT148</f>
        <v>1.6969972284749397E-3</v>
      </c>
      <c r="FO148" s="9">
        <f>+'[1]Tabla MAPA_V.Interna'!FU148</f>
        <v>2.4073986531015053E-2</v>
      </c>
      <c r="FP148" s="9" t="str">
        <f>+'[1]Tabla MAPA_V.Interna'!FV148</f>
        <v/>
      </c>
      <c r="FQ148" s="9">
        <f>+'[1]Tabla MAPA_V.Interna'!FW148</f>
        <v>9.2769364322016462E-2</v>
      </c>
      <c r="FR148" s="9">
        <f>+'[1]Tabla MAPA_V.Interna'!FX148</f>
        <v>3.2916553076729235E-2</v>
      </c>
      <c r="FS148" s="9">
        <f>+'[1]Tabla MAPA_V.Interna'!FY148</f>
        <v>6.4466624243131126E-2</v>
      </c>
      <c r="FT148" s="9">
        <f>+'[1]Tabla MAPA_V.Interna'!FZ148</f>
        <v>2.7632085931659062E-3</v>
      </c>
      <c r="FU148" s="9">
        <f>+'[1]Tabla MAPA_V.Interna'!GA148</f>
        <v>5.9984121548256338E-2</v>
      </c>
      <c r="FV148" s="9">
        <f>+'[1]Tabla MAPA_V.Interna'!GB148</f>
        <v>4.0544116157706622E-4</v>
      </c>
      <c r="FW148" s="9">
        <f>+'[1]Tabla MAPA_V.Interna'!GC148</f>
        <v>5.050980992838737E-2</v>
      </c>
      <c r="FX148" s="9">
        <f>+'[1]Tabla MAPA_V.Interna'!GD148</f>
        <v>5.8673801810057165E-2</v>
      </c>
      <c r="FY148" s="9">
        <f>+'[1]Tabla MAPA_V.Interna'!GE148</f>
        <v>1.1623463338849581E-2</v>
      </c>
      <c r="FZ148" s="9">
        <f>+'[1]Tabla MAPA_V.Interna'!GF148</f>
        <v>6.4158900452062967E-3</v>
      </c>
      <c r="GA148" s="9">
        <f>+'[1]Tabla MAPA_V.Interna'!GG148</f>
        <v>6.6796699618613814E-2</v>
      </c>
      <c r="GB148" s="9">
        <f>+'[1]Tabla MAPA_V.Interna'!GH148</f>
        <v>1.4611249428391373E-3</v>
      </c>
      <c r="GC148" s="9">
        <f>+'[1]Tabla MAPA_V.Interna'!GI148</f>
        <v>1.6862219927947276E-2</v>
      </c>
      <c r="GD148" s="9"/>
      <c r="GE148" s="9"/>
      <c r="GF148" s="9"/>
      <c r="GG148" s="9"/>
      <c r="GH148" s="9"/>
      <c r="GI148" s="9"/>
      <c r="GJ148" s="9"/>
      <c r="GK148" s="9"/>
      <c r="GL148" s="9"/>
      <c r="GM148" s="9"/>
      <c r="GN148" s="9"/>
      <c r="GO148" s="9"/>
      <c r="GP148" s="9"/>
      <c r="GQ148" s="9"/>
      <c r="GR148" s="9"/>
      <c r="GS148" s="9"/>
    </row>
    <row r="149" spans="2:201" x14ac:dyDescent="0.3">
      <c r="B149" s="8" t="str">
        <f>+'[2]Traslado datos totales'!B155</f>
        <v>Leche Con Cafe</v>
      </c>
      <c r="C149" s="9">
        <f>+'[1]Tabla MAPA_V.Interna'!C149</f>
        <v>39670.5625</v>
      </c>
      <c r="D149" s="9">
        <f>+'[1]Tabla MAPA_V.Interna'!D149</f>
        <v>25823.487499999999</v>
      </c>
      <c r="E149" s="9">
        <f>+'[1]Tabla MAPA_V.Interna'!E149</f>
        <v>4005.5774999999999</v>
      </c>
      <c r="F149" s="9">
        <f>+'[1]Tabla MAPA_V.Interna'!F149</f>
        <v>2023.5487499999999</v>
      </c>
      <c r="G149" s="9">
        <f>+'[1]Tabla MAPA_V.Interna'!G149</f>
        <v>5522.875</v>
      </c>
      <c r="H149" s="9">
        <f>+'[1]Tabla MAPA_V.Interna'!H149</f>
        <v>509.93849999999998</v>
      </c>
      <c r="I149" s="9">
        <f>+'[1]Tabla MAPA_V.Interna'!I149</f>
        <v>258.29025000000001</v>
      </c>
      <c r="J149" s="9">
        <f>+'[1]Tabla MAPA_V.Interna'!J149</f>
        <v>633.05875000000003</v>
      </c>
      <c r="K149" s="9">
        <f>+'[1]Tabla MAPA_V.Interna'!K149</f>
        <v>893.79324999999994</v>
      </c>
      <c r="L149" s="9">
        <f>+'[1]Tabla MAPA_V.Interna'!M149</f>
        <v>7278.85</v>
      </c>
      <c r="M149" s="9">
        <f>+'[1]Tabla MAPA_V.Interna'!N149</f>
        <v>213.19312500000001</v>
      </c>
      <c r="N149" s="9">
        <f>+'[1]Tabla MAPA_V.Interna'!O149</f>
        <v>7587.3774999999996</v>
      </c>
      <c r="O149" s="9">
        <f>+'[1]Tabla MAPA_V.Interna'!P149</f>
        <v>229.76262500000001</v>
      </c>
      <c r="P149" s="9">
        <f>+'[1]Tabla MAPA_V.Interna'!Q149</f>
        <v>6119.1312500000004</v>
      </c>
      <c r="Q149" s="9">
        <f>+'[1]Tabla MAPA_V.Interna'!R149</f>
        <v>7007.5337499999996</v>
      </c>
      <c r="R149" s="9">
        <f>+'[1]Tabla MAPA_V.Interna'!S149</f>
        <v>11050.147499999999</v>
      </c>
      <c r="S149" s="9">
        <f>+'[1]Tabla MAPA_V.Interna'!T149</f>
        <v>184.574625</v>
      </c>
      <c r="T149" s="9">
        <f>+'[1]Tabla MAPA_V.Interna'!U149</f>
        <v>10212.983749999999</v>
      </c>
      <c r="U149" s="9">
        <f>+'[1]Tabla MAPA_V.Interna'!V149</f>
        <v>15.950787500000001</v>
      </c>
      <c r="V149" s="9">
        <f>+'[1]Tabla MAPA_V.Interna'!W149</f>
        <v>5061.8900000000003</v>
      </c>
      <c r="W149" s="9">
        <f>+'[1]Tabla MAPA_V.Interna'!X149</f>
        <v>9075.5275000000001</v>
      </c>
      <c r="X149" s="9">
        <f>+'[1]Tabla MAPA_V.Interna'!Y149</f>
        <v>1421.89625</v>
      </c>
      <c r="Y149" s="9">
        <f>+'[1]Tabla MAPA_V.Interna'!Z149</f>
        <v>875.50149999999996</v>
      </c>
      <c r="Z149" s="9">
        <f>+'[1]Tabla MAPA_V.Interna'!AA149</f>
        <v>9835.8887500000001</v>
      </c>
      <c r="AA149" s="9">
        <f>+'[1]Tabla MAPA_V.Interna'!AB149</f>
        <v>183.311125</v>
      </c>
      <c r="AB149" s="9">
        <f>+'[1]Tabla MAPA_V.Interna'!AC149</f>
        <v>2987.6212500000001</v>
      </c>
      <c r="AC149" s="9">
        <f>+'[1]Tabla MAPA_V.Interna'!AD149</f>
        <v>317364.5</v>
      </c>
      <c r="AD149" s="9">
        <f>+'[1]Tabla MAPA_V.Interna'!AE149</f>
        <v>206587.9</v>
      </c>
      <c r="AE149" s="9">
        <f>+'[1]Tabla MAPA_V.Interna'!AF149</f>
        <v>32044.62</v>
      </c>
      <c r="AF149" s="9">
        <f>+'[1]Tabla MAPA_V.Interna'!AG149</f>
        <v>16188.39</v>
      </c>
      <c r="AG149" s="9">
        <f>+'[1]Tabla MAPA_V.Interna'!AH149</f>
        <v>44183</v>
      </c>
      <c r="AH149" s="9">
        <f>+'[1]Tabla MAPA_V.Interna'!AI149</f>
        <v>4079.5079999999998</v>
      </c>
      <c r="AI149" s="9">
        <f>+'[1]Tabla MAPA_V.Interna'!AJ149</f>
        <v>2066.3220000000001</v>
      </c>
      <c r="AJ149" s="9">
        <f>+'[1]Tabla MAPA_V.Interna'!AK149</f>
        <v>5064.47</v>
      </c>
      <c r="AK149" s="9">
        <f>+'[1]Tabla MAPA_V.Interna'!AL149</f>
        <v>7150.3459999999995</v>
      </c>
      <c r="AL149" s="9">
        <f>+'[1]Tabla MAPA_V.Interna'!AN149</f>
        <v>58230.8</v>
      </c>
      <c r="AM149" s="9">
        <f>+'[1]Tabla MAPA_V.Interna'!AO149</f>
        <v>1705.5450000000001</v>
      </c>
      <c r="AN149" s="9">
        <f>+'[1]Tabla MAPA_V.Interna'!AP149</f>
        <v>60699.02</v>
      </c>
      <c r="AO149" s="9">
        <f>+'[1]Tabla MAPA_V.Interna'!AQ149</f>
        <v>1838.1010000000001</v>
      </c>
      <c r="AP149" s="9">
        <f>+'[1]Tabla MAPA_V.Interna'!AR149</f>
        <v>48953.05</v>
      </c>
      <c r="AQ149" s="9">
        <f>+'[1]Tabla MAPA_V.Interna'!AS149</f>
        <v>56060.27</v>
      </c>
      <c r="AR149" s="9">
        <f>+'[1]Tabla MAPA_V.Interna'!AT149</f>
        <v>88401.18</v>
      </c>
      <c r="AS149" s="9">
        <f>+'[1]Tabla MAPA_V.Interna'!AU149</f>
        <v>1476.597</v>
      </c>
      <c r="AT149" s="9">
        <f>+'[1]Tabla MAPA_V.Interna'!AV149</f>
        <v>81703.87</v>
      </c>
      <c r="AU149" s="9">
        <f>+'[1]Tabla MAPA_V.Interna'!AW149</f>
        <v>127.6063</v>
      </c>
      <c r="AV149" s="9">
        <f>+'[1]Tabla MAPA_V.Interna'!AX149</f>
        <v>40495.120000000003</v>
      </c>
      <c r="AW149" s="9">
        <f>+'[1]Tabla MAPA_V.Interna'!AY149</f>
        <v>72604.22</v>
      </c>
      <c r="AX149" s="9">
        <f>+'[1]Tabla MAPA_V.Interna'!AZ149</f>
        <v>11375.17</v>
      </c>
      <c r="AY149" s="9">
        <f>+'[1]Tabla MAPA_V.Interna'!BA149</f>
        <v>7004.0119999999997</v>
      </c>
      <c r="AZ149" s="9">
        <f>+'[1]Tabla MAPA_V.Interna'!BB149</f>
        <v>78687.11</v>
      </c>
      <c r="BA149" s="9">
        <f>+'[1]Tabla MAPA_V.Interna'!BC149</f>
        <v>1466.489</v>
      </c>
      <c r="BB149" s="9">
        <f>+'[1]Tabla MAPA_V.Interna'!BD149</f>
        <v>23900.97</v>
      </c>
      <c r="BC149" s="9">
        <f>+'[1]Tabla MAPA_V.Interna'!BE149</f>
        <v>354089.9</v>
      </c>
      <c r="BD149" s="9">
        <f>+'[1]Tabla MAPA_V.Interna'!BF149</f>
        <v>229270.7</v>
      </c>
      <c r="BE149" s="9">
        <f>+'[1]Tabla MAPA_V.Interna'!BG149</f>
        <v>33999.54</v>
      </c>
      <c r="BF149" s="9">
        <f>+'[1]Tabla MAPA_V.Interna'!BH149</f>
        <v>20466.48</v>
      </c>
      <c r="BG149" s="9">
        <f>+'[1]Tabla MAPA_V.Interna'!BI149</f>
        <v>50153.19</v>
      </c>
      <c r="BH149" s="9">
        <f>+'[1]Tabla MAPA_V.Interna'!BJ149</f>
        <v>4608.9560000000001</v>
      </c>
      <c r="BI149" s="9">
        <f>+'[1]Tabla MAPA_V.Interna'!BK149</f>
        <v>2569.0230000000001</v>
      </c>
      <c r="BJ149" s="9">
        <f>+'[1]Tabla MAPA_V.Interna'!BL149</f>
        <v>5222.0330000000004</v>
      </c>
      <c r="BK149" s="9">
        <f>+'[1]Tabla MAPA_V.Interna'!BM149</f>
        <v>7800.0050000000001</v>
      </c>
      <c r="BL149" s="9">
        <f>+'[1]Tabla MAPA_V.Interna'!BO149</f>
        <v>67529.34</v>
      </c>
      <c r="BM149" s="9">
        <f>+'[1]Tabla MAPA_V.Interna'!BP149</f>
        <v>1951.4369999999999</v>
      </c>
      <c r="BN149" s="9">
        <f>+'[1]Tabla MAPA_V.Interna'!BQ149</f>
        <v>60324.46</v>
      </c>
      <c r="BO149" s="9">
        <f>+'[1]Tabla MAPA_V.Interna'!BR149</f>
        <v>1922.28</v>
      </c>
      <c r="BP149" s="9">
        <f>+'[1]Tabla MAPA_V.Interna'!BS149</f>
        <v>56340.82</v>
      </c>
      <c r="BQ149" s="9">
        <f>+'[1]Tabla MAPA_V.Interna'!BT149</f>
        <v>64040.11</v>
      </c>
      <c r="BR149" s="9">
        <f>+'[1]Tabla MAPA_V.Interna'!BU149</f>
        <v>100455.2</v>
      </c>
      <c r="BS149" s="9">
        <f>+'[1]Tabla MAPA_V.Interna'!BV149</f>
        <v>1526.2819999999999</v>
      </c>
      <c r="BT149" s="9">
        <f>+'[1]Tabla MAPA_V.Interna'!BW149</f>
        <v>82245.41</v>
      </c>
      <c r="BU149" s="9">
        <f>+'[1]Tabla MAPA_V.Interna'!BX149</f>
        <v>134.43729999999999</v>
      </c>
      <c r="BV149" s="9">
        <f>+'[1]Tabla MAPA_V.Interna'!BY149</f>
        <v>46708.639999999999</v>
      </c>
      <c r="BW149" s="9">
        <f>+'[1]Tabla MAPA_V.Interna'!BZ149</f>
        <v>84253.57</v>
      </c>
      <c r="BX149" s="9">
        <f>+'[1]Tabla MAPA_V.Interna'!CA149</f>
        <v>12996.34</v>
      </c>
      <c r="BY149" s="9">
        <f>+'[1]Tabla MAPA_V.Interna'!CB149</f>
        <v>8628.875</v>
      </c>
      <c r="BZ149" s="9">
        <f>+'[1]Tabla MAPA_V.Interna'!CC149</f>
        <v>90419.51</v>
      </c>
      <c r="CA149" s="9">
        <f>+'[1]Tabla MAPA_V.Interna'!CD149</f>
        <v>1668.818</v>
      </c>
      <c r="CB149" s="9">
        <f>+'[1]Tabla MAPA_V.Interna'!CE149</f>
        <v>27034.31</v>
      </c>
      <c r="CC149" s="9">
        <f>+'[1]Tabla MAPA_V.Interna'!CF149</f>
        <v>49.910850000000003</v>
      </c>
      <c r="CD149" s="9">
        <f>+'[1]Tabla MAPA_V.Interna'!CG149</f>
        <v>38.392989999999998</v>
      </c>
      <c r="CE149" s="9">
        <f>+'[1]Tabla MAPA_V.Interna'!CH149</f>
        <v>13.10557</v>
      </c>
      <c r="CF149" s="9">
        <f>+'[1]Tabla MAPA_V.Interna'!CI149</f>
        <v>9.3099000000000007</v>
      </c>
      <c r="CG149" s="9">
        <f>+'[1]Tabla MAPA_V.Interna'!CJ149</f>
        <v>24.039349999999999</v>
      </c>
      <c r="CH149" s="9">
        <f>+'[1]Tabla MAPA_V.Interna'!CK149</f>
        <v>3.7549489999999999</v>
      </c>
      <c r="CI149" s="9">
        <f>+'[1]Tabla MAPA_V.Interna'!CL149</f>
        <v>2.1062820000000002</v>
      </c>
      <c r="CJ149" s="9">
        <f>+'[1]Tabla MAPA_V.Interna'!CM149</f>
        <v>1.0845100000000001</v>
      </c>
      <c r="CK149" s="9">
        <f>+'[1]Tabla MAPA_V.Interna'!CN149</f>
        <v>1.8967810000000001</v>
      </c>
      <c r="CL149" s="9">
        <f>+'[1]Tabla MAPA_V.Interna'!CP149</f>
        <v>21.937799999999999</v>
      </c>
      <c r="CM149" s="9">
        <f>+'[1]Tabla MAPA_V.Interna'!CQ149</f>
        <v>0.58910910000000005</v>
      </c>
      <c r="CN149" s="9">
        <f>+'[1]Tabla MAPA_V.Interna'!CR149</f>
        <v>12.12279</v>
      </c>
      <c r="CO149" s="9">
        <f>+'[1]Tabla MAPA_V.Interna'!CS149</f>
        <v>1.012545</v>
      </c>
      <c r="CP149" s="9">
        <f>+'[1]Tabla MAPA_V.Interna'!CT149</f>
        <v>21.068719999999999</v>
      </c>
      <c r="CQ149" s="9">
        <f>+'[1]Tabla MAPA_V.Interna'!CU149</f>
        <v>17.406210000000002</v>
      </c>
      <c r="CR149" s="9">
        <f>+'[1]Tabla MAPA_V.Interna'!CV149</f>
        <v>23.562840000000001</v>
      </c>
      <c r="CS149" s="9">
        <f>+'[1]Tabla MAPA_V.Interna'!CW149</f>
        <v>1.4813989999999999</v>
      </c>
      <c r="CT149" s="9">
        <f>+'[1]Tabla MAPA_V.Interna'!CX149</f>
        <v>14.28905</v>
      </c>
      <c r="CU149" s="9">
        <f>+'[1]Tabla MAPA_V.Interna'!CY149</f>
        <v>0.29698380000000002</v>
      </c>
      <c r="CV149" s="9">
        <f>+'[1]Tabla MAPA_V.Interna'!CZ149</f>
        <v>13.97964</v>
      </c>
      <c r="CW149" s="9">
        <f>+'[1]Tabla MAPA_V.Interna'!DA149</f>
        <v>27.095870000000001</v>
      </c>
      <c r="CX149" s="9">
        <f>+'[1]Tabla MAPA_V.Interna'!DB149</f>
        <v>7.2667590000000004</v>
      </c>
      <c r="CY149" s="9">
        <f>+'[1]Tabla MAPA_V.Interna'!DC149</f>
        <v>2.7504680000000001</v>
      </c>
      <c r="CZ149" s="9">
        <f>+'[1]Tabla MAPA_V.Interna'!DD149</f>
        <v>23.58164</v>
      </c>
      <c r="DA149" s="9">
        <f>+'[1]Tabla MAPA_V.Interna'!DE149</f>
        <v>1.419848</v>
      </c>
      <c r="DB149" s="9">
        <f>+'[1]Tabla MAPA_V.Interna'!DF149</f>
        <v>12.13733</v>
      </c>
      <c r="DC149" s="9">
        <f>+'[1]Tabla MAPA_V.Interna'!DG149</f>
        <v>8.925759497360291</v>
      </c>
      <c r="DD149" s="9">
        <f>+'[1]Tabla MAPA_V.Interna'!DH149</f>
        <v>8.8783786465712673</v>
      </c>
      <c r="DE149" s="9">
        <f>+'[1]Tabla MAPA_V.Interna'!DI149</f>
        <v>8.4880494760118861</v>
      </c>
      <c r="DF149" s="9">
        <f>+'[1]Tabla MAPA_V.Interna'!DJ149</f>
        <v>10.114152179432297</v>
      </c>
      <c r="DG149" s="9">
        <f>+'[1]Tabla MAPA_V.Interna'!DK149</f>
        <v>9.08099314215875</v>
      </c>
      <c r="DH149" s="9">
        <f>+'[1]Tabla MAPA_V.Interna'!DL149</f>
        <v>9.0382585350978601</v>
      </c>
      <c r="DI149" s="9">
        <f>+'[1]Tabla MAPA_V.Interna'!DM149</f>
        <v>9.9462639414379748</v>
      </c>
      <c r="DJ149" s="9">
        <f>+'[1]Tabla MAPA_V.Interna'!DN149</f>
        <v>8.248891591815136</v>
      </c>
      <c r="DK149" s="9">
        <f>+'[1]Tabla MAPA_V.Interna'!DO149</f>
        <v>8.7268560150795516</v>
      </c>
      <c r="DL149" s="9">
        <f>+'[1]Tabla MAPA_V.Interna'!DP149</f>
        <v>8.925759497360291</v>
      </c>
      <c r="DM149" s="9">
        <f>+'[1]Tabla MAPA_V.Interna'!DQ149</f>
        <v>9.2774737767641859</v>
      </c>
      <c r="DN149" s="9">
        <f>+'[1]Tabla MAPA_V.Interna'!DR149</f>
        <v>9.1533767798562913</v>
      </c>
      <c r="DO149" s="9">
        <f>+'[1]Tabla MAPA_V.Interna'!DS149</f>
        <v>7.9506337993595286</v>
      </c>
      <c r="DP149" s="9">
        <f>+'[1]Tabla MAPA_V.Interna'!DT149</f>
        <v>8.3663737738024189</v>
      </c>
      <c r="DQ149" s="9">
        <f>+'[1]Tabla MAPA_V.Interna'!DU149</f>
        <v>9.2073233434893229</v>
      </c>
      <c r="DR149" s="9">
        <f>+'[1]Tabla MAPA_V.Interna'!DV149</f>
        <v>9.1387515614890908</v>
      </c>
      <c r="DS149" s="9">
        <f>+'[1]Tabla MAPA_V.Interna'!DW149</f>
        <v>9.0908469773819771</v>
      </c>
      <c r="DT149" s="9">
        <f>+'[1]Tabla MAPA_V.Interna'!DX149</f>
        <v>8.2691865146685242</v>
      </c>
      <c r="DU149" s="9">
        <f>+'[1]Tabla MAPA_V.Interna'!DY149</f>
        <v>8.0530246608881573</v>
      </c>
      <c r="DV149" s="9">
        <f>+'[1]Tabla MAPA_V.Interna'!DZ149</f>
        <v>8.4282547178313294</v>
      </c>
      <c r="DW149" s="9">
        <f>+'[1]Tabla MAPA_V.Interna'!EA149</f>
        <v>9.2275098826722814</v>
      </c>
      <c r="DX149" s="9">
        <f>+'[1]Tabla MAPA_V.Interna'!EB149</f>
        <v>9.2836003196508425</v>
      </c>
      <c r="DY149" s="9">
        <f>+'[1]Tabla MAPA_V.Interna'!EC149</f>
        <v>9.1401464769317737</v>
      </c>
      <c r="DZ149" s="9">
        <f>+'[1]Tabla MAPA_V.Interna'!ED149</f>
        <v>9.8559225769458987</v>
      </c>
      <c r="EA149" s="9">
        <f>+'[1]Tabla MAPA_V.Interna'!EE149</f>
        <v>9.1928154433426261</v>
      </c>
      <c r="EB149" s="9">
        <f>+'[1]Tabla MAPA_V.Interna'!EF149</f>
        <v>9.1037464311017668</v>
      </c>
      <c r="EC149" s="9">
        <f>+'[1]Tabla MAPA_V.Interna'!EG149</f>
        <v>9.0487741710901268</v>
      </c>
      <c r="ED149" s="9">
        <f>+'[1]Tabla MAPA_V.Interna'!EH149</f>
        <v>1.103959716645289</v>
      </c>
      <c r="EE149" s="9">
        <f>+'[1]Tabla MAPA_V.Interna'!EI149</f>
        <v>0.71862081620521312</v>
      </c>
      <c r="EF149" s="9">
        <f>+'[1]Tabla MAPA_V.Interna'!EJ149</f>
        <v>0.11146793117825611</v>
      </c>
      <c r="EG149" s="9">
        <f>+'[1]Tabla MAPA_V.Interna'!EK149</f>
        <v>5.6311690108528101E-2</v>
      </c>
      <c r="EH149" s="9">
        <f>+'[1]Tabla MAPA_V.Interna'!EL149</f>
        <v>0.1536916064039093</v>
      </c>
      <c r="EI149" s="9">
        <f>+'[1]Tabla MAPA_V.Interna'!EM149</f>
        <v>1.4190663539960114E-2</v>
      </c>
      <c r="EJ149" s="9">
        <f>+'[1]Tabla MAPA_V.Interna'!EN149</f>
        <v>7.1877500532179211E-3</v>
      </c>
      <c r="EK149" s="9">
        <f>+'[1]Tabla MAPA_V.Interna'!EO149</f>
        <v>1.7616871365787694E-2</v>
      </c>
      <c r="EL149" s="9">
        <f>+'[1]Tabla MAPA_V.Interna'!EP149</f>
        <v>2.4872646831229177E-2</v>
      </c>
      <c r="EM149" s="9">
        <f>+'[1]Tabla MAPA_V.Interna'!ER149</f>
        <v>0.20255714549381831</v>
      </c>
      <c r="EN149" s="9">
        <f>+'[1]Tabla MAPA_V.Interna'!ES149</f>
        <v>5.9327783210351833E-3</v>
      </c>
      <c r="EO149" s="9">
        <f>+'[1]Tabla MAPA_V.Interna'!ET149</f>
        <v>0.21114295433629557</v>
      </c>
      <c r="EP149" s="9">
        <f>+'[1]Tabla MAPA_V.Interna'!EU149</f>
        <v>6.3938755202779399E-3</v>
      </c>
      <c r="EQ149" s="9">
        <f>+'[1]Tabla MAPA_V.Interna'!EV149</f>
        <v>0.17028432564984808</v>
      </c>
      <c r="ER149" s="9">
        <f>+'[1]Tabla MAPA_V.Interna'!EW149</f>
        <v>0.19500691784724375</v>
      </c>
      <c r="ES149" s="9">
        <f>+'[1]Tabla MAPA_V.Interna'!EX149</f>
        <v>0.30750559274326889</v>
      </c>
      <c r="ET149" s="9">
        <f>+'[1]Tabla MAPA_V.Interna'!EY149</f>
        <v>5.1363770828957971E-3</v>
      </c>
      <c r="EU149" s="9">
        <f>+'[1]Tabla MAPA_V.Interna'!EZ149</f>
        <v>0.28420870114396696</v>
      </c>
      <c r="EV149" s="9">
        <f>+'[1]Tabla MAPA_V.Interna'!FA149</f>
        <v>4.438814927537353E-4</v>
      </c>
      <c r="EW149" s="9">
        <f>+'[1]Tabla MAPA_V.Interna'!FB149</f>
        <v>0.14086316529486284</v>
      </c>
      <c r="EX149" s="9">
        <f>+'[1]Tabla MAPA_V.Interna'!FC149</f>
        <v>0.25255548777095926</v>
      </c>
      <c r="EY149" s="9">
        <f>+'[1]Tabla MAPA_V.Interna'!FD149</f>
        <v>3.9568786260279862E-2</v>
      </c>
      <c r="EZ149" s="9">
        <f>+'[1]Tabla MAPA_V.Interna'!FE149</f>
        <v>2.4363618093721316E-2</v>
      </c>
      <c r="FA149" s="9">
        <f>+'[1]Tabla MAPA_V.Interna'!FF149</f>
        <v>0.27371493008395198</v>
      </c>
      <c r="FB149" s="9">
        <f>+'[1]Tabla MAPA_V.Interna'!FG149</f>
        <v>5.1012169513971741E-3</v>
      </c>
      <c r="FC149" s="9">
        <f>+'[1]Tabla MAPA_V.Interna'!FH149</f>
        <v>8.3140060016307374E-2</v>
      </c>
      <c r="FD149" s="9">
        <f>+'[1]Tabla MAPA_V.Interna'!FI149</f>
        <v>9.8536789255498647</v>
      </c>
      <c r="FE149" s="9">
        <f>+'[1]Tabla MAPA_V.Interna'!FJ149</f>
        <v>6.3801877095779789</v>
      </c>
      <c r="FF149" s="9">
        <f>+'[1]Tabla MAPA_V.Interna'!FK149</f>
        <v>0.94614531482972575</v>
      </c>
      <c r="FG149" s="9">
        <f>+'[1]Tabla MAPA_V.Interna'!FL149</f>
        <v>0.56954500323868562</v>
      </c>
      <c r="FH149" s="9">
        <f>+'[1]Tabla MAPA_V.Interna'!FM149</f>
        <v>1.3956724237612621</v>
      </c>
      <c r="FI149" s="9">
        <f>+'[1]Tabla MAPA_V.Interna'!FN149</f>
        <v>0.12825888585874654</v>
      </c>
      <c r="FJ149" s="9">
        <f>+'[1]Tabla MAPA_V.Interna'!FO149</f>
        <v>7.1491259174390295E-2</v>
      </c>
      <c r="FK149" s="9">
        <f>+'[1]Tabla MAPA_V.Interna'!FP149</f>
        <v>0.14531966208333494</v>
      </c>
      <c r="FL149" s="9">
        <f>+'[1]Tabla MAPA_V.Interna'!FQ149</f>
        <v>0.21706000761006167</v>
      </c>
      <c r="FM149" s="9">
        <f>+'[1]Tabla MAPA_V.Interna'!FS149</f>
        <v>1.8792186056151072</v>
      </c>
      <c r="FN149" s="9">
        <f>+'[1]Tabla MAPA_V.Interna'!FT149</f>
        <v>5.430495532379824E-2</v>
      </c>
      <c r="FO149" s="9">
        <f>+'[1]Tabla MAPA_V.Interna'!FU149</f>
        <v>1.6787203092427772</v>
      </c>
      <c r="FP149" s="9">
        <f>+'[1]Tabla MAPA_V.Interna'!FV149</f>
        <v>5.3493552465810647E-2</v>
      </c>
      <c r="FQ149" s="9">
        <f>+'[1]Tabla MAPA_V.Interna'!FW149</f>
        <v>1.5678628465861837</v>
      </c>
      <c r="FR149" s="9">
        <f>+'[1]Tabla MAPA_V.Interna'!FX149</f>
        <v>1.7821197749776738</v>
      </c>
      <c r="FS149" s="9">
        <f>+'[1]Tabla MAPA_V.Interna'!FY149</f>
        <v>2.795486288318199</v>
      </c>
      <c r="FT149" s="9">
        <f>+'[1]Tabla MAPA_V.Interna'!FZ149</f>
        <v>4.247366010813438E-2</v>
      </c>
      <c r="FU149" s="9">
        <f>+'[1]Tabla MAPA_V.Interna'!GA149</f>
        <v>2.2887396791513579</v>
      </c>
      <c r="FV149" s="9">
        <f>+'[1]Tabla MAPA_V.Interna'!GB149</f>
        <v>3.7411462854596822E-3</v>
      </c>
      <c r="FW149" s="9">
        <f>+'[1]Tabla MAPA_V.Interna'!GC149</f>
        <v>1.2998162498628461</v>
      </c>
      <c r="FX149" s="9">
        <f>+'[1]Tabla MAPA_V.Interna'!GD149</f>
        <v>2.3446242070000518</v>
      </c>
      <c r="FY149" s="9">
        <f>+'[1]Tabla MAPA_V.Interna'!GE149</f>
        <v>0.36166450233336334</v>
      </c>
      <c r="FZ149" s="9">
        <f>+'[1]Tabla MAPA_V.Interna'!GF149</f>
        <v>0.24012593362599555</v>
      </c>
      <c r="GA149" s="9">
        <f>+'[1]Tabla MAPA_V.Interna'!GG149</f>
        <v>2.5162108363492006</v>
      </c>
      <c r="GB149" s="9">
        <f>+'[1]Tabla MAPA_V.Interna'!GH149</f>
        <v>4.6440185615557864E-2</v>
      </c>
      <c r="GC149" s="9">
        <f>+'[1]Tabla MAPA_V.Interna'!GI149</f>
        <v>0.75231562765844529</v>
      </c>
      <c r="GD149" s="9"/>
      <c r="GE149" s="9"/>
      <c r="GF149" s="9"/>
      <c r="GG149" s="9"/>
      <c r="GH149" s="9"/>
      <c r="GI149" s="9"/>
      <c r="GJ149" s="9"/>
      <c r="GK149" s="9"/>
      <c r="GL149" s="9"/>
      <c r="GM149" s="9"/>
      <c r="GN149" s="9"/>
      <c r="GO149" s="9"/>
      <c r="GP149" s="9"/>
      <c r="GQ149" s="9"/>
      <c r="GR149" s="9"/>
      <c r="GS149" s="9"/>
    </row>
    <row r="150" spans="2:201" x14ac:dyDescent="0.3">
      <c r="B150" s="8" t="str">
        <f>+'[2]Traslado datos totales'!B156</f>
        <v>Bebidas Vegetales</v>
      </c>
      <c r="C150" s="9">
        <f>+'[1]Tabla MAPA_V.Interna'!C150</f>
        <v>3472.8412000000003</v>
      </c>
      <c r="D150" s="9">
        <f>+'[1]Tabla MAPA_V.Interna'!D150</f>
        <v>2452.8116</v>
      </c>
      <c r="E150" s="9">
        <f>+'[1]Tabla MAPA_V.Interna'!E150</f>
        <v>214.034886</v>
      </c>
      <c r="F150" s="9">
        <f>+'[1]Tabla MAPA_V.Interna'!F150</f>
        <v>74.016236000000006</v>
      </c>
      <c r="G150" s="9">
        <f>+'[1]Tabla MAPA_V.Interna'!G150</f>
        <v>502.29447999999996</v>
      </c>
      <c r="H150" s="9">
        <f>+'[1]Tabla MAPA_V.Interna'!H150</f>
        <v>40.316086000000006</v>
      </c>
      <c r="I150" s="9">
        <f>+'[1]Tabla MAPA_V.Interna'!I150</f>
        <v>4.1075020000000002</v>
      </c>
      <c r="J150" s="9" t="str">
        <f>+'[1]Tabla MAPA_V.Interna'!J150</f>
        <v/>
      </c>
      <c r="K150" s="9">
        <f>+'[1]Tabla MAPA_V.Interna'!K150</f>
        <v>185.26078700000002</v>
      </c>
      <c r="L150" s="9">
        <f>+'[1]Tabla MAPA_V.Interna'!M150</f>
        <v>766.68849999999998</v>
      </c>
      <c r="M150" s="9">
        <f>+'[1]Tabla MAPA_V.Interna'!N150</f>
        <v>25.742036199999998</v>
      </c>
      <c r="N150" s="9">
        <f>+'[1]Tabla MAPA_V.Interna'!O150</f>
        <v>263.52159999999998</v>
      </c>
      <c r="O150" s="9">
        <f>+'[1]Tabla MAPA_V.Interna'!P150</f>
        <v>24.684113199999999</v>
      </c>
      <c r="P150" s="9">
        <f>+'[1]Tabla MAPA_V.Interna'!Q150</f>
        <v>517.69309999999996</v>
      </c>
      <c r="Q150" s="9">
        <f>+'[1]Tabla MAPA_V.Interna'!R150</f>
        <v>491.58017999999998</v>
      </c>
      <c r="R150" s="9">
        <f>+'[1]Tabla MAPA_V.Interna'!S150</f>
        <v>1341.5398</v>
      </c>
      <c r="S150" s="9">
        <f>+'[1]Tabla MAPA_V.Interna'!T150</f>
        <v>41.392410000000005</v>
      </c>
      <c r="T150" s="9">
        <f>+'[1]Tabla MAPA_V.Interna'!U150</f>
        <v>882.50800000000004</v>
      </c>
      <c r="U150" s="9">
        <f>+'[1]Tabla MAPA_V.Interna'!V150</f>
        <v>7.5871497999999997</v>
      </c>
      <c r="V150" s="9">
        <f>+'[1]Tabla MAPA_V.Interna'!W150</f>
        <v>364.10296</v>
      </c>
      <c r="W150" s="9">
        <f>+'[1]Tabla MAPA_V.Interna'!X150</f>
        <v>658.79409999999996</v>
      </c>
      <c r="X150" s="9">
        <f>+'[1]Tabla MAPA_V.Interna'!Y150</f>
        <v>125.39359</v>
      </c>
      <c r="Y150" s="9">
        <f>+'[1]Tabla MAPA_V.Interna'!Z150</f>
        <v>107.233986</v>
      </c>
      <c r="Z150" s="9">
        <f>+'[1]Tabla MAPA_V.Interna'!AA150</f>
        <v>1148.1270200000001</v>
      </c>
      <c r="AA150" s="9">
        <f>+'[1]Tabla MAPA_V.Interna'!AB150</f>
        <v>14.23137</v>
      </c>
      <c r="AB150" s="9">
        <f>+'[1]Tabla MAPA_V.Interna'!AC150</f>
        <v>164.86356000000001</v>
      </c>
      <c r="AC150" s="9">
        <f>+'[1]Tabla MAPA_V.Interna'!AD150</f>
        <v>17364.21</v>
      </c>
      <c r="AD150" s="9">
        <f>+'[1]Tabla MAPA_V.Interna'!AE150</f>
        <v>12264.06</v>
      </c>
      <c r="AE150" s="9">
        <f>+'[1]Tabla MAPA_V.Interna'!AF150</f>
        <v>1070.175</v>
      </c>
      <c r="AF150" s="9">
        <f>+'[1]Tabla MAPA_V.Interna'!AG150</f>
        <v>370.08120000000002</v>
      </c>
      <c r="AG150" s="9">
        <f>+'[1]Tabla MAPA_V.Interna'!AH150</f>
        <v>2511.4720000000002</v>
      </c>
      <c r="AH150" s="9">
        <f>+'[1]Tabla MAPA_V.Interna'!AI150</f>
        <v>201.5804</v>
      </c>
      <c r="AI150" s="9">
        <f>+'[1]Tabla MAPA_V.Interna'!AJ150</f>
        <v>20.537509999999997</v>
      </c>
      <c r="AJ150" s="9" t="str">
        <f>+'[1]Tabla MAPA_V.Interna'!AK150</f>
        <v/>
      </c>
      <c r="AK150" s="9">
        <f>+'[1]Tabla MAPA_V.Interna'!AL150</f>
        <v>926.3039</v>
      </c>
      <c r="AL150" s="9">
        <f>+'[1]Tabla MAPA_V.Interna'!AN150</f>
        <v>3833.442</v>
      </c>
      <c r="AM150" s="9">
        <f>+'[1]Tabla MAPA_V.Interna'!AO150</f>
        <v>128.71019999999999</v>
      </c>
      <c r="AN150" s="9">
        <f>+'[1]Tabla MAPA_V.Interna'!AP150</f>
        <v>1317.6079999999999</v>
      </c>
      <c r="AO150" s="9">
        <f>+'[1]Tabla MAPA_V.Interna'!AQ150</f>
        <v>123.42060000000001</v>
      </c>
      <c r="AP150" s="9">
        <f>+'[1]Tabla MAPA_V.Interna'!AR150</f>
        <v>2588.4650000000001</v>
      </c>
      <c r="AQ150" s="9">
        <f>+'[1]Tabla MAPA_V.Interna'!AS150</f>
        <v>2457.9009999999998</v>
      </c>
      <c r="AR150" s="9">
        <f>+'[1]Tabla MAPA_V.Interna'!AT150</f>
        <v>6707.6980000000003</v>
      </c>
      <c r="AS150" s="9">
        <f>+'[1]Tabla MAPA_V.Interna'!AU150</f>
        <v>206.96199999999999</v>
      </c>
      <c r="AT150" s="9">
        <f>+'[1]Tabla MAPA_V.Interna'!AV150</f>
        <v>4412.54</v>
      </c>
      <c r="AU150" s="9">
        <f>+'[1]Tabla MAPA_V.Interna'!AW150</f>
        <v>37.935749999999999</v>
      </c>
      <c r="AV150" s="9">
        <f>+'[1]Tabla MAPA_V.Interna'!AX150</f>
        <v>1820.5150000000001</v>
      </c>
      <c r="AW150" s="9">
        <f>+'[1]Tabla MAPA_V.Interna'!AY150</f>
        <v>3293.97</v>
      </c>
      <c r="AX150" s="9">
        <f>+'[1]Tabla MAPA_V.Interna'!AZ150</f>
        <v>626.96799999999996</v>
      </c>
      <c r="AY150" s="9">
        <f>+'[1]Tabla MAPA_V.Interna'!BA150</f>
        <v>536.16999999999996</v>
      </c>
      <c r="AZ150" s="9">
        <f>+'[1]Tabla MAPA_V.Interna'!BB150</f>
        <v>5740.634</v>
      </c>
      <c r="BA150" s="9">
        <f>+'[1]Tabla MAPA_V.Interna'!BC150</f>
        <v>71.156850000000006</v>
      </c>
      <c r="BB150" s="9">
        <f>+'[1]Tabla MAPA_V.Interna'!BD150</f>
        <v>824.31780000000003</v>
      </c>
      <c r="BC150" s="9">
        <f>+'[1]Tabla MAPA_V.Interna'!BE150</f>
        <v>23364.6</v>
      </c>
      <c r="BD150" s="9">
        <f>+'[1]Tabla MAPA_V.Interna'!BF150</f>
        <v>16313.48</v>
      </c>
      <c r="BE150" s="9">
        <f>+'[1]Tabla MAPA_V.Interna'!BG150</f>
        <v>1473.3910000000001</v>
      </c>
      <c r="BF150" s="9">
        <f>+'[1]Tabla MAPA_V.Interna'!BH150</f>
        <v>513.79719999999998</v>
      </c>
      <c r="BG150" s="9">
        <f>+'[1]Tabla MAPA_V.Interna'!BI150</f>
        <v>3415.4650000000001</v>
      </c>
      <c r="BH150" s="9">
        <f>+'[1]Tabla MAPA_V.Interna'!BJ150</f>
        <v>296.43240000000003</v>
      </c>
      <c r="BI150" s="9">
        <f>+'[1]Tabla MAPA_V.Interna'!BK150</f>
        <v>20.537509999999997</v>
      </c>
      <c r="BJ150" s="9" t="str">
        <f>+'[1]Tabla MAPA_V.Interna'!BL150</f>
        <v/>
      </c>
      <c r="BK150" s="9">
        <f>+'[1]Tabla MAPA_V.Interna'!BM150</f>
        <v>1331.4939999999999</v>
      </c>
      <c r="BL150" s="9">
        <f>+'[1]Tabla MAPA_V.Interna'!BO150</f>
        <v>5329.0690000000004</v>
      </c>
      <c r="BM150" s="9">
        <f>+'[1]Tabla MAPA_V.Interna'!BP150</f>
        <v>212.72879999999998</v>
      </c>
      <c r="BN150" s="9">
        <f>+'[1]Tabla MAPA_V.Interna'!BQ150</f>
        <v>1664.2929999999999</v>
      </c>
      <c r="BO150" s="9">
        <f>+'[1]Tabla MAPA_V.Interna'!BR150</f>
        <v>145.48750000000001</v>
      </c>
      <c r="BP150" s="9">
        <f>+'[1]Tabla MAPA_V.Interna'!BS150</f>
        <v>3416.2179999999998</v>
      </c>
      <c r="BQ150" s="9">
        <f>+'[1]Tabla MAPA_V.Interna'!BT150</f>
        <v>3577.3380000000002</v>
      </c>
      <c r="BR150" s="9">
        <f>+'[1]Tabla MAPA_V.Interna'!BU150</f>
        <v>8698.4320000000007</v>
      </c>
      <c r="BS150" s="9">
        <f>+'[1]Tabla MAPA_V.Interna'!BV150</f>
        <v>321.03490000000005</v>
      </c>
      <c r="BT150" s="9">
        <f>+'[1]Tabla MAPA_V.Interna'!BW150</f>
        <v>5584.1660000000002</v>
      </c>
      <c r="BU150" s="9">
        <f>+'[1]Tabla MAPA_V.Interna'!BX150</f>
        <v>70.848669999999998</v>
      </c>
      <c r="BV150" s="9">
        <f>+'[1]Tabla MAPA_V.Interna'!BY150</f>
        <v>2575.6979999999999</v>
      </c>
      <c r="BW150" s="9">
        <f>+'[1]Tabla MAPA_V.Interna'!BZ150</f>
        <v>4271.875</v>
      </c>
      <c r="BX150" s="9">
        <f>+'[1]Tabla MAPA_V.Interna'!CA150</f>
        <v>727.98230000000001</v>
      </c>
      <c r="BY150" s="9">
        <f>+'[1]Tabla MAPA_V.Interna'!CB150</f>
        <v>836.77890000000002</v>
      </c>
      <c r="BZ150" s="9">
        <f>+'[1]Tabla MAPA_V.Interna'!CC150</f>
        <v>8132.433</v>
      </c>
      <c r="CA150" s="9">
        <f>+'[1]Tabla MAPA_V.Interna'!CD150</f>
        <v>79.712229999999991</v>
      </c>
      <c r="CB150" s="9">
        <f>+'[1]Tabla MAPA_V.Interna'!CE150</f>
        <v>1085.106</v>
      </c>
      <c r="CC150" s="9">
        <f>+'[1]Tabla MAPA_V.Interna'!CF150</f>
        <v>6.2287480000000004</v>
      </c>
      <c r="CD150" s="9">
        <f>+'[1]Tabla MAPA_V.Interna'!CG150</f>
        <v>4.4557159999999998</v>
      </c>
      <c r="CE150" s="9">
        <f>+'[1]Tabla MAPA_V.Interna'!CH150</f>
        <v>1.0219419999999999</v>
      </c>
      <c r="CF150" s="9">
        <f>+'[1]Tabla MAPA_V.Interna'!CI150</f>
        <v>0.46338469999999998</v>
      </c>
      <c r="CG150" s="9">
        <f>+'[1]Tabla MAPA_V.Interna'!CJ150</f>
        <v>2.4609480000000001</v>
      </c>
      <c r="CH150" s="9">
        <f>+'[1]Tabla MAPA_V.Interna'!CK150</f>
        <v>0.32677790000000001</v>
      </c>
      <c r="CI150" s="9">
        <f>+'[1]Tabla MAPA_V.Interna'!CL150</f>
        <v>6.1502649999999999E-2</v>
      </c>
      <c r="CJ150" s="9">
        <f>+'[1]Tabla MAPA_V.Interna'!CM150</f>
        <v>0</v>
      </c>
      <c r="CK150" s="9">
        <f>+'[1]Tabla MAPA_V.Interna'!CN150</f>
        <v>0.1788527</v>
      </c>
      <c r="CL150" s="9">
        <f>+'[1]Tabla MAPA_V.Interna'!CP150</f>
        <v>2.6067209999999998</v>
      </c>
      <c r="CM150" s="9">
        <f>+'[1]Tabla MAPA_V.Interna'!CQ150</f>
        <v>0.12620020000000001</v>
      </c>
      <c r="CN150" s="9">
        <f>+'[1]Tabla MAPA_V.Interna'!CR150</f>
        <v>0.8308101</v>
      </c>
      <c r="CO150" s="9">
        <f>+'[1]Tabla MAPA_V.Interna'!CS150</f>
        <v>7.6447390000000004E-2</v>
      </c>
      <c r="CP150" s="9">
        <f>+'[1]Tabla MAPA_V.Interna'!CT150</f>
        <v>2.0420729999999998</v>
      </c>
      <c r="CQ150" s="9">
        <f>+'[1]Tabla MAPA_V.Interna'!CU150</f>
        <v>1.2932950000000001</v>
      </c>
      <c r="CR150" s="9">
        <f>+'[1]Tabla MAPA_V.Interna'!CV150</f>
        <v>2.3530959999999999</v>
      </c>
      <c r="CS150" s="9">
        <f>+'[1]Tabla MAPA_V.Interna'!CW150</f>
        <v>0.17555090000000001</v>
      </c>
      <c r="CT150" s="9">
        <f>+'[1]Tabla MAPA_V.Interna'!CX150</f>
        <v>1.2088570000000001</v>
      </c>
      <c r="CU150" s="9">
        <f>+'[1]Tabla MAPA_V.Interna'!CY150</f>
        <v>6.8543049999999994E-2</v>
      </c>
      <c r="CV150" s="9">
        <f>+'[1]Tabla MAPA_V.Interna'!CZ150</f>
        <v>1.298589</v>
      </c>
      <c r="CW150" s="9">
        <f>+'[1]Tabla MAPA_V.Interna'!DA150</f>
        <v>2.9079109999999999</v>
      </c>
      <c r="CX150" s="9">
        <f>+'[1]Tabla MAPA_V.Interna'!DB150</f>
        <v>0.49673129999999999</v>
      </c>
      <c r="CY150" s="9">
        <f>+'[1]Tabla MAPA_V.Interna'!DC150</f>
        <v>0.32778099999999999</v>
      </c>
      <c r="CZ150" s="9">
        <f>+'[1]Tabla MAPA_V.Interna'!DD150</f>
        <v>2.272243</v>
      </c>
      <c r="DA150" s="9">
        <f>+'[1]Tabla MAPA_V.Interna'!DE150</f>
        <v>8.0019510000000002E-2</v>
      </c>
      <c r="DB150" s="9">
        <f>+'[1]Tabla MAPA_V.Interna'!DF150</f>
        <v>0.98108980000000001</v>
      </c>
      <c r="DC150" s="9">
        <f>+'[1]Tabla MAPA_V.Interna'!DG150</f>
        <v>6.7278054637223255</v>
      </c>
      <c r="DD150" s="9">
        <f>+'[1]Tabla MAPA_V.Interna'!DH150</f>
        <v>6.6509307115149001</v>
      </c>
      <c r="DE150" s="9">
        <f>+'[1]Tabla MAPA_V.Interna'!DI150</f>
        <v>6.8838824713836608</v>
      </c>
      <c r="DF150" s="9">
        <f>+'[1]Tabla MAPA_V.Interna'!DJ150</f>
        <v>6.9416823627724051</v>
      </c>
      <c r="DG150" s="9">
        <f>+'[1]Tabla MAPA_V.Interna'!DK150</f>
        <v>6.7997263278704567</v>
      </c>
      <c r="DH150" s="9">
        <f>+'[1]Tabla MAPA_V.Interna'!DL150</f>
        <v>7.3527078000577735</v>
      </c>
      <c r="DI150" s="9">
        <f>+'[1]Tabla MAPA_V.Interna'!DM150</f>
        <v>4.9999999999999991</v>
      </c>
      <c r="DJ150" s="9" t="str">
        <f>+'[1]Tabla MAPA_V.Interna'!DN150</f>
        <v/>
      </c>
      <c r="DK150" s="9">
        <f>+'[1]Tabla MAPA_V.Interna'!DO150</f>
        <v>7.187133454204746</v>
      </c>
      <c r="DL150" s="9">
        <f>+'[1]Tabla MAPA_V.Interna'!DP150</f>
        <v>6.7278054637223255</v>
      </c>
      <c r="DM150" s="9">
        <f>+'[1]Tabla MAPA_V.Interna'!DQ150</f>
        <v>6.9507616196147461</v>
      </c>
      <c r="DN150" s="9">
        <f>+'[1]Tabla MAPA_V.Interna'!DR150</f>
        <v>8.2638684192356155</v>
      </c>
      <c r="DO150" s="9">
        <f>+'[1]Tabla MAPA_V.Interna'!DS150</f>
        <v>6.3155847566195717</v>
      </c>
      <c r="DP150" s="9">
        <f>+'[1]Tabla MAPA_V.Interna'!DT150</f>
        <v>5.8939731324842581</v>
      </c>
      <c r="DQ150" s="9">
        <f>+'[1]Tabla MAPA_V.Interna'!DU150</f>
        <v>6.5989251160581439</v>
      </c>
      <c r="DR150" s="9">
        <f>+'[1]Tabla MAPA_V.Interna'!DV150</f>
        <v>7.277221795231859</v>
      </c>
      <c r="DS150" s="9">
        <f>+'[1]Tabla MAPA_V.Interna'!DW150</f>
        <v>6.4839164667347182</v>
      </c>
      <c r="DT150" s="9">
        <f>+'[1]Tabla MAPA_V.Interna'!DX150</f>
        <v>7.7558880963925514</v>
      </c>
      <c r="DU150" s="9">
        <f>+'[1]Tabla MAPA_V.Interna'!DY150</f>
        <v>6.3276094947581214</v>
      </c>
      <c r="DV150" s="9">
        <f>+'[1]Tabla MAPA_V.Interna'!DZ150</f>
        <v>9.3379822288469914</v>
      </c>
      <c r="DW150" s="9">
        <f>+'[1]Tabla MAPA_V.Interna'!EA150</f>
        <v>7.0740924490149704</v>
      </c>
      <c r="DX150" s="9">
        <f>+'[1]Tabla MAPA_V.Interna'!EB150</f>
        <v>6.4843856373334257</v>
      </c>
      <c r="DY150" s="9">
        <f>+'[1]Tabla MAPA_V.Interna'!EC150</f>
        <v>5.8055782596223615</v>
      </c>
      <c r="DZ150" s="9">
        <f>+'[1]Tabla MAPA_V.Interna'!ED150</f>
        <v>7.8032994129305235</v>
      </c>
      <c r="EA150" s="9">
        <f>+'[1]Tabla MAPA_V.Interna'!EE150</f>
        <v>7.0832171513566493</v>
      </c>
      <c r="EB150" s="9">
        <f>+'[1]Tabla MAPA_V.Interna'!EF150</f>
        <v>5.6011634860171569</v>
      </c>
      <c r="EC150" s="9">
        <f>+'[1]Tabla MAPA_V.Interna'!EG150</f>
        <v>6.5818425854688565</v>
      </c>
      <c r="ED150" s="9">
        <f>+'[1]Tabla MAPA_V.Interna'!EH150</f>
        <v>9.6642847921347044E-2</v>
      </c>
      <c r="EE150" s="9">
        <f>+'[1]Tabla MAPA_V.Interna'!EI150</f>
        <v>6.8257304060486454E-2</v>
      </c>
      <c r="EF150" s="9">
        <f>+'[1]Tabla MAPA_V.Interna'!EJ150</f>
        <v>5.9562043094379966E-3</v>
      </c>
      <c r="EG150" s="9">
        <f>+'[1]Tabla MAPA_V.Interna'!EK150</f>
        <v>2.0597377742592889E-3</v>
      </c>
      <c r="EH150" s="9">
        <f>+'[1]Tabla MAPA_V.Interna'!EL150</f>
        <v>1.397794545115456E-2</v>
      </c>
      <c r="EI150" s="9">
        <f>+'[1]Tabla MAPA_V.Interna'!EM150</f>
        <v>1.1219230602245993E-3</v>
      </c>
      <c r="EJ150" s="9">
        <f>+'[1]Tabla MAPA_V.Interna'!EN150</f>
        <v>1.143043176530767E-4</v>
      </c>
      <c r="EK150" s="9" t="str">
        <f>+'[1]Tabla MAPA_V.Interna'!EO150</f>
        <v/>
      </c>
      <c r="EL150" s="9">
        <f>+'[1]Tabla MAPA_V.Interna'!EP150</f>
        <v>5.1554701045824092E-3</v>
      </c>
      <c r="EM150" s="9">
        <f>+'[1]Tabla MAPA_V.Interna'!ER150</f>
        <v>2.1335545592748695E-2</v>
      </c>
      <c r="EN150" s="9">
        <f>+'[1]Tabla MAPA_V.Interna'!ES150</f>
        <v>7.1635394934513254E-4</v>
      </c>
      <c r="EO150" s="9">
        <f>+'[1]Tabla MAPA_V.Interna'!ET150</f>
        <v>7.3333270869680393E-3</v>
      </c>
      <c r="EP150" s="9">
        <f>+'[1]Tabla MAPA_V.Interna'!EU150</f>
        <v>6.8691405606252794E-4</v>
      </c>
      <c r="EQ150" s="9">
        <f>+'[1]Tabla MAPA_V.Interna'!EV150</f>
        <v>1.4406456530943497E-2</v>
      </c>
      <c r="ER150" s="9">
        <f>+'[1]Tabla MAPA_V.Interna'!EW150</f>
        <v>1.3679785655487293E-2</v>
      </c>
      <c r="ES150" s="9">
        <f>+'[1]Tabla MAPA_V.Interna'!EX150</f>
        <v>3.7332605358648331E-2</v>
      </c>
      <c r="ET150" s="9">
        <f>+'[1]Tabla MAPA_V.Interna'!EY150</f>
        <v>1.1518754287814666E-3</v>
      </c>
      <c r="EU150" s="9">
        <f>+'[1]Tabla MAPA_V.Interna'!EZ150</f>
        <v>2.4558597656170512E-2</v>
      </c>
      <c r="EV150" s="9">
        <f>+'[1]Tabla MAPA_V.Interna'!FA150</f>
        <v>2.1113662085636275E-4</v>
      </c>
      <c r="EW150" s="9">
        <f>+'[1]Tabla MAPA_V.Interna'!FB150</f>
        <v>1.0132321002702265E-2</v>
      </c>
      <c r="EX150" s="9">
        <f>+'[1]Tabla MAPA_V.Interna'!FC150</f>
        <v>1.8333039317835649E-2</v>
      </c>
      <c r="EY150" s="9">
        <f>+'[1]Tabla MAPA_V.Interna'!FD150</f>
        <v>3.4894750891245013E-3</v>
      </c>
      <c r="EZ150" s="9">
        <f>+'[1]Tabla MAPA_V.Interna'!FE150</f>
        <v>2.9841276032127376E-3</v>
      </c>
      <c r="FA150" s="9">
        <f>+'[1]Tabla MAPA_V.Interna'!FF150</f>
        <v>3.1950285769329061E-2</v>
      </c>
      <c r="FB150" s="9">
        <f>+'[1]Tabla MAPA_V.Interna'!FG150</f>
        <v>3.9603324310922959E-4</v>
      </c>
      <c r="FC150" s="9">
        <f>+'[1]Tabla MAPA_V.Interna'!FH150</f>
        <v>4.5878531914865473E-3</v>
      </c>
      <c r="FD150" s="9">
        <f>+'[1]Tabla MAPA_V.Interna'!FI150</f>
        <v>0.65019428027492443</v>
      </c>
      <c r="FE150" s="9">
        <f>+'[1]Tabla MAPA_V.Interna'!FJ150</f>
        <v>0.4539745998611</v>
      </c>
      <c r="FF150" s="9">
        <f>+'[1]Tabla MAPA_V.Interna'!FK150</f>
        <v>4.1001810441720042E-2</v>
      </c>
      <c r="FG150" s="9">
        <f>+'[1]Tabla MAPA_V.Interna'!FL150</f>
        <v>1.4298045379511796E-2</v>
      </c>
      <c r="FH150" s="9">
        <f>+'[1]Tabla MAPA_V.Interna'!FM150</f>
        <v>9.5046203693752745E-2</v>
      </c>
      <c r="FI150" s="9">
        <f>+'[1]Tabla MAPA_V.Interna'!FN150</f>
        <v>8.2491724359780982E-3</v>
      </c>
      <c r="FJ150" s="9">
        <f>+'[1]Tabla MAPA_V.Interna'!FO150</f>
        <v>5.7152158826538342E-4</v>
      </c>
      <c r="FK150" s="9" t="str">
        <f>+'[1]Tabla MAPA_V.Interna'!FP150</f>
        <v/>
      </c>
      <c r="FL150" s="9">
        <f>+'[1]Tabla MAPA_V.Interna'!FQ150</f>
        <v>3.7053051660796671E-2</v>
      </c>
      <c r="FM150" s="9">
        <f>+'[1]Tabla MAPA_V.Interna'!FS150</f>
        <v>0.14829829143961817</v>
      </c>
      <c r="FN150" s="9">
        <f>+'[1]Tabla MAPA_V.Interna'!FT150</f>
        <v>5.919854778987951E-3</v>
      </c>
      <c r="FO150" s="9">
        <f>+'[1]Tabla MAPA_V.Interna'!FU150</f>
        <v>4.6314248765760756E-2</v>
      </c>
      <c r="FP150" s="9">
        <f>+'[1]Tabla MAPA_V.Interna'!FV150</f>
        <v>4.048652990758325E-3</v>
      </c>
      <c r="FQ150" s="9">
        <f>+'[1]Tabla MAPA_V.Interna'!FW150</f>
        <v>9.5067127835442924E-2</v>
      </c>
      <c r="FR150" s="9">
        <f>+'[1]Tabla MAPA_V.Interna'!FX150</f>
        <v>9.955083432621227E-2</v>
      </c>
      <c r="FS150" s="9">
        <f>+'[1]Tabla MAPA_V.Interna'!FY150</f>
        <v>0.2420614946310487</v>
      </c>
      <c r="FT150" s="9">
        <f>+'[1]Tabla MAPA_V.Interna'!FZ150</f>
        <v>8.9338169266132417E-3</v>
      </c>
      <c r="FU150" s="9">
        <f>+'[1]Tabla MAPA_V.Interna'!GA150</f>
        <v>0.15539721570712908</v>
      </c>
      <c r="FV150" s="9">
        <f>+'[1]Tabla MAPA_V.Interna'!GB150</f>
        <v>1.9715900134155205E-3</v>
      </c>
      <c r="FW150" s="9">
        <f>+'[1]Tabla MAPA_V.Interna'!GC150</f>
        <v>7.1676975496211881E-2</v>
      </c>
      <c r="FX150" s="9">
        <f>+'[1]Tabla MAPA_V.Interna'!GD150</f>
        <v>0.11887849684124246</v>
      </c>
      <c r="FY150" s="9">
        <f>+'[1]Tabla MAPA_V.Interna'!GE150</f>
        <v>2.0258420714915008E-2</v>
      </c>
      <c r="FZ150" s="9">
        <f>+'[1]Tabla MAPA_V.Interna'!GF150</f>
        <v>2.3286041174259725E-2</v>
      </c>
      <c r="GA150" s="9">
        <f>+'[1]Tabla MAPA_V.Interna'!GG150</f>
        <v>0.22631081215205787</v>
      </c>
      <c r="GB150" s="9">
        <f>+'[1]Tabla MAPA_V.Interna'!GH150</f>
        <v>2.2182469405523726E-3</v>
      </c>
      <c r="GC150" s="9">
        <f>+'[1]Tabla MAPA_V.Interna'!GI150</f>
        <v>3.0196527511605363E-2</v>
      </c>
      <c r="GD150" s="9"/>
      <c r="GE150" s="9"/>
      <c r="GF150" s="9"/>
      <c r="GG150" s="9"/>
      <c r="GH150" s="9"/>
      <c r="GI150" s="9"/>
      <c r="GJ150" s="9"/>
      <c r="GK150" s="9"/>
      <c r="GL150" s="9"/>
      <c r="GM150" s="9"/>
      <c r="GN150" s="9"/>
      <c r="GO150" s="9"/>
      <c r="GP150" s="9"/>
      <c r="GQ150" s="9"/>
      <c r="GR150" s="9"/>
      <c r="GS150" s="9"/>
    </row>
    <row r="151" spans="2:201" x14ac:dyDescent="0.3">
      <c r="B151" s="8" t="str">
        <f>+'[2]Traslado datos totales'!B157</f>
        <v>Infusiones</v>
      </c>
      <c r="C151" s="9">
        <f>+'[1]Tabla MAPA_V.Interna'!C151</f>
        <v>3353.7950125000002</v>
      </c>
      <c r="D151" s="9">
        <f>+'[1]Tabla MAPA_V.Interna'!D151</f>
        <v>1078.5585812500001</v>
      </c>
      <c r="E151" s="9">
        <f>+'[1]Tabla MAPA_V.Interna'!E151</f>
        <v>378.69880000000001</v>
      </c>
      <c r="F151" s="9">
        <f>+'[1]Tabla MAPA_V.Interna'!F151</f>
        <v>538.16233</v>
      </c>
      <c r="G151" s="9">
        <f>+'[1]Tabla MAPA_V.Interna'!G151</f>
        <v>997.74284999999998</v>
      </c>
      <c r="H151" s="9">
        <f>+'[1]Tabla MAPA_V.Interna'!H151</f>
        <v>118.86259250000001</v>
      </c>
      <c r="I151" s="9">
        <f>+'[1]Tabla MAPA_V.Interna'!I151</f>
        <v>132.08520000000001</v>
      </c>
      <c r="J151" s="9">
        <f>+'[1]Tabla MAPA_V.Interna'!J151</f>
        <v>51.72511875</v>
      </c>
      <c r="K151" s="9">
        <f>+'[1]Tabla MAPA_V.Interna'!K151</f>
        <v>57.959420000000001</v>
      </c>
      <c r="L151" s="9">
        <f>+'[1]Tabla MAPA_V.Interna'!M151</f>
        <v>1105.20589625</v>
      </c>
      <c r="M151" s="9">
        <f>+'[1]Tabla MAPA_V.Interna'!N151</f>
        <v>8.7163688750000006</v>
      </c>
      <c r="N151" s="9">
        <f>+'[1]Tabla MAPA_V.Interna'!O151</f>
        <v>422.03037262500004</v>
      </c>
      <c r="O151" s="9">
        <f>+'[1]Tabla MAPA_V.Interna'!P151</f>
        <v>8.1331462499999994</v>
      </c>
      <c r="P151" s="9">
        <f>+'[1]Tabla MAPA_V.Interna'!Q151</f>
        <v>570.33414000000005</v>
      </c>
      <c r="Q151" s="9">
        <f>+'[1]Tabla MAPA_V.Interna'!R151</f>
        <v>525.67002375000004</v>
      </c>
      <c r="R151" s="9">
        <f>+'[1]Tabla MAPA_V.Interna'!S151</f>
        <v>698.06757499999992</v>
      </c>
      <c r="S151" s="9">
        <f>+'[1]Tabla MAPA_V.Interna'!T151</f>
        <v>15.63743</v>
      </c>
      <c r="T151" s="9">
        <f>+'[1]Tabla MAPA_V.Interna'!U151</f>
        <v>542.49492262499996</v>
      </c>
      <c r="U151" s="9">
        <f>+'[1]Tabla MAPA_V.Interna'!V151</f>
        <v>20.511062500000001</v>
      </c>
      <c r="V151" s="9">
        <f>+'[1]Tabla MAPA_V.Interna'!W151</f>
        <v>444.62503749999996</v>
      </c>
      <c r="W151" s="9">
        <f>+'[1]Tabla MAPA_V.Interna'!X151</f>
        <v>766.48050624999996</v>
      </c>
      <c r="X151" s="9">
        <f>+'[1]Tabla MAPA_V.Interna'!Y151</f>
        <v>82.526457500000006</v>
      </c>
      <c r="Y151" s="9">
        <f>+'[1]Tabla MAPA_V.Interna'!Z151</f>
        <v>54.615872499999995</v>
      </c>
      <c r="Z151" s="9">
        <f>+'[1]Tabla MAPA_V.Interna'!AA151</f>
        <v>1221.8103500000002</v>
      </c>
      <c r="AA151" s="9">
        <f>+'[1]Tabla MAPA_V.Interna'!AB151</f>
        <v>21.122534999999999</v>
      </c>
      <c r="AB151" s="9">
        <f>+'[1]Tabla MAPA_V.Interna'!AC151</f>
        <v>199.60818750000001</v>
      </c>
      <c r="AC151" s="9">
        <f>+'[1]Tabla MAPA_V.Interna'!AD151</f>
        <v>26830.36</v>
      </c>
      <c r="AD151" s="9">
        <f>+'[1]Tabla MAPA_V.Interna'!AE151</f>
        <v>8628.4680000000008</v>
      </c>
      <c r="AE151" s="9">
        <f>+'[1]Tabla MAPA_V.Interna'!AF151</f>
        <v>3029.5909999999999</v>
      </c>
      <c r="AF151" s="9">
        <f>+'[1]Tabla MAPA_V.Interna'!AG151</f>
        <v>4305.299</v>
      </c>
      <c r="AG151" s="9">
        <f>+'[1]Tabla MAPA_V.Interna'!AH151</f>
        <v>7981.9440000000004</v>
      </c>
      <c r="AH151" s="9">
        <f>+'[1]Tabla MAPA_V.Interna'!AI151</f>
        <v>950.90069999999992</v>
      </c>
      <c r="AI151" s="9">
        <f>+'[1]Tabla MAPA_V.Interna'!AJ151</f>
        <v>1056.682</v>
      </c>
      <c r="AJ151" s="9">
        <f>+'[1]Tabla MAPA_V.Interna'!AK151</f>
        <v>413.80099999999999</v>
      </c>
      <c r="AK151" s="9">
        <f>+'[1]Tabla MAPA_V.Interna'!AL151</f>
        <v>463.67540000000002</v>
      </c>
      <c r="AL151" s="9">
        <f>+'[1]Tabla MAPA_V.Interna'!AN151</f>
        <v>8841.6470000000008</v>
      </c>
      <c r="AM151" s="9">
        <f>+'[1]Tabla MAPA_V.Interna'!AO151</f>
        <v>69.730949999999993</v>
      </c>
      <c r="AN151" s="9">
        <f>+'[1]Tabla MAPA_V.Interna'!AP151</f>
        <v>3376.2440000000001</v>
      </c>
      <c r="AO151" s="9">
        <f>+'[1]Tabla MAPA_V.Interna'!AQ151</f>
        <v>65.065169999999995</v>
      </c>
      <c r="AP151" s="9">
        <f>+'[1]Tabla MAPA_V.Interna'!AR151</f>
        <v>4562.674</v>
      </c>
      <c r="AQ151" s="9">
        <f>+'[1]Tabla MAPA_V.Interna'!AS151</f>
        <v>4205.3599999999997</v>
      </c>
      <c r="AR151" s="9">
        <f>+'[1]Tabla MAPA_V.Interna'!AT151</f>
        <v>5584.5410000000002</v>
      </c>
      <c r="AS151" s="9">
        <f>+'[1]Tabla MAPA_V.Interna'!AU151</f>
        <v>125.09939999999999</v>
      </c>
      <c r="AT151" s="9">
        <f>+'[1]Tabla MAPA_V.Interna'!AV151</f>
        <v>4339.96</v>
      </c>
      <c r="AU151" s="9">
        <f>+'[1]Tabla MAPA_V.Interna'!AW151</f>
        <v>164.08850000000001</v>
      </c>
      <c r="AV151" s="9">
        <f>+'[1]Tabla MAPA_V.Interna'!AX151</f>
        <v>3557.0010000000002</v>
      </c>
      <c r="AW151" s="9">
        <f>+'[1]Tabla MAPA_V.Interna'!AY151</f>
        <v>6131.8450000000003</v>
      </c>
      <c r="AX151" s="9">
        <f>+'[1]Tabla MAPA_V.Interna'!AZ151</f>
        <v>660.21159999999998</v>
      </c>
      <c r="AY151" s="9">
        <f>+'[1]Tabla MAPA_V.Interna'!BA151</f>
        <v>436.92700000000002</v>
      </c>
      <c r="AZ151" s="9">
        <f>+'[1]Tabla MAPA_V.Interna'!BB151</f>
        <v>9774.482</v>
      </c>
      <c r="BA151" s="9">
        <f>+'[1]Tabla MAPA_V.Interna'!BC151</f>
        <v>168.9803</v>
      </c>
      <c r="BB151" s="9">
        <f>+'[1]Tabla MAPA_V.Interna'!BD151</f>
        <v>1596.865</v>
      </c>
      <c r="BC151" s="9">
        <f>+'[1]Tabla MAPA_V.Interna'!BE151</f>
        <v>30299.01</v>
      </c>
      <c r="BD151" s="9">
        <f>+'[1]Tabla MAPA_V.Interna'!BF151</f>
        <v>9641.134</v>
      </c>
      <c r="BE151" s="9">
        <f>+'[1]Tabla MAPA_V.Interna'!BG151</f>
        <v>3175.0390000000002</v>
      </c>
      <c r="BF151" s="9">
        <f>+'[1]Tabla MAPA_V.Interna'!BH151</f>
        <v>4946.6930000000002</v>
      </c>
      <c r="BG151" s="9">
        <f>+'[1]Tabla MAPA_V.Interna'!BI151</f>
        <v>9366.9680000000008</v>
      </c>
      <c r="BH151" s="9">
        <f>+'[1]Tabla MAPA_V.Interna'!BJ151</f>
        <v>1057.2449999999999</v>
      </c>
      <c r="BI151" s="9">
        <f>+'[1]Tabla MAPA_V.Interna'!BK151</f>
        <v>1184.479</v>
      </c>
      <c r="BJ151" s="9">
        <f>+'[1]Tabla MAPA_V.Interna'!BL151</f>
        <v>397.89600000000002</v>
      </c>
      <c r="BK151" s="9">
        <f>+'[1]Tabla MAPA_V.Interna'!BM151</f>
        <v>529.55830000000003</v>
      </c>
      <c r="BL151" s="9">
        <f>+'[1]Tabla MAPA_V.Interna'!BO151</f>
        <v>9605.0879999999997</v>
      </c>
      <c r="BM151" s="9">
        <f>+'[1]Tabla MAPA_V.Interna'!BP151</f>
        <v>69.387699999999995</v>
      </c>
      <c r="BN151" s="9">
        <f>+'[1]Tabla MAPA_V.Interna'!BQ151</f>
        <v>3697.933</v>
      </c>
      <c r="BO151" s="9">
        <f>+'[1]Tabla MAPA_V.Interna'!BR151</f>
        <v>182.779</v>
      </c>
      <c r="BP151" s="9">
        <f>+'[1]Tabla MAPA_V.Interna'!BS151</f>
        <v>5373.2929999999997</v>
      </c>
      <c r="BQ151" s="9">
        <f>+'[1]Tabla MAPA_V.Interna'!BT151</f>
        <v>4962.29</v>
      </c>
      <c r="BR151" s="9">
        <f>+'[1]Tabla MAPA_V.Interna'!BU151</f>
        <v>6269.8</v>
      </c>
      <c r="BS151" s="9">
        <f>+'[1]Tabla MAPA_V.Interna'!BV151</f>
        <v>138.4419</v>
      </c>
      <c r="BT151" s="9">
        <f>+'[1]Tabla MAPA_V.Interna'!BW151</f>
        <v>4578.7359999999999</v>
      </c>
      <c r="BU151" s="9">
        <f>+'[1]Tabla MAPA_V.Interna'!BX151</f>
        <v>196.93700000000001</v>
      </c>
      <c r="BV151" s="9">
        <f>+'[1]Tabla MAPA_V.Interna'!BY151</f>
        <v>4089.5770000000002</v>
      </c>
      <c r="BW151" s="9">
        <f>+'[1]Tabla MAPA_V.Interna'!BZ151</f>
        <v>7275.2730000000001</v>
      </c>
      <c r="BX151" s="9">
        <f>+'[1]Tabla MAPA_V.Interna'!CA151</f>
        <v>685.7192</v>
      </c>
      <c r="BY151" s="9">
        <f>+'[1]Tabla MAPA_V.Interna'!CB151</f>
        <v>481.56040000000002</v>
      </c>
      <c r="BZ151" s="9">
        <f>+'[1]Tabla MAPA_V.Interna'!CC151</f>
        <v>10949.32</v>
      </c>
      <c r="CA151" s="9">
        <f>+'[1]Tabla MAPA_V.Interna'!CD151</f>
        <v>188.05850000000001</v>
      </c>
      <c r="CB151" s="9">
        <f>+'[1]Tabla MAPA_V.Interna'!CE151</f>
        <v>1853.8320000000001</v>
      </c>
      <c r="CC151" s="9">
        <f>+'[1]Tabla MAPA_V.Interna'!CF151</f>
        <v>17.08156</v>
      </c>
      <c r="CD151" s="9">
        <f>+'[1]Tabla MAPA_V.Interna'!CG151</f>
        <v>5.7641669999999996</v>
      </c>
      <c r="CE151" s="9">
        <f>+'[1]Tabla MAPA_V.Interna'!CH151</f>
        <v>3.106598</v>
      </c>
      <c r="CF151" s="9">
        <f>+'[1]Tabla MAPA_V.Interna'!CI151</f>
        <v>4.3754090000000003</v>
      </c>
      <c r="CG151" s="9">
        <f>+'[1]Tabla MAPA_V.Interna'!CJ151</f>
        <v>7.6727280000000002</v>
      </c>
      <c r="CH151" s="9">
        <f>+'[1]Tabla MAPA_V.Interna'!CK151</f>
        <v>1.9029240000000001</v>
      </c>
      <c r="CI151" s="9">
        <f>+'[1]Tabla MAPA_V.Interna'!CL151</f>
        <v>1.3307500000000001</v>
      </c>
      <c r="CJ151" s="9">
        <f>+'[1]Tabla MAPA_V.Interna'!CM151</f>
        <v>0.72196709999999997</v>
      </c>
      <c r="CK151" s="9">
        <f>+'[1]Tabla MAPA_V.Interna'!CN151</f>
        <v>0.85402889999999998</v>
      </c>
      <c r="CL151" s="9">
        <f>+'[1]Tabla MAPA_V.Interna'!CP151</f>
        <v>8.8821410000000007</v>
      </c>
      <c r="CM151" s="9">
        <f>+'[1]Tabla MAPA_V.Interna'!CQ151</f>
        <v>0.1810187</v>
      </c>
      <c r="CN151" s="9">
        <f>+'[1]Tabla MAPA_V.Interna'!CR151</f>
        <v>1.9364380000000001</v>
      </c>
      <c r="CO151" s="9">
        <f>+'[1]Tabla MAPA_V.Interna'!CS151</f>
        <v>8.870575E-2</v>
      </c>
      <c r="CP151" s="9">
        <f>+'[1]Tabla MAPA_V.Interna'!CT151</f>
        <v>5.3086770000000003</v>
      </c>
      <c r="CQ151" s="9">
        <f>+'[1]Tabla MAPA_V.Interna'!CU151</f>
        <v>4.1350389999999999</v>
      </c>
      <c r="CR151" s="9">
        <f>+'[1]Tabla MAPA_V.Interna'!CV151</f>
        <v>3.4571149999999999</v>
      </c>
      <c r="CS151" s="9">
        <f>+'[1]Tabla MAPA_V.Interna'!CW151</f>
        <v>0.29029440000000001</v>
      </c>
      <c r="CT151" s="9">
        <f>+'[1]Tabla MAPA_V.Interna'!CX151</f>
        <v>2.2249029999999999</v>
      </c>
      <c r="CU151" s="9">
        <f>+'[1]Tabla MAPA_V.Interna'!CY151</f>
        <v>5.1487699999999997E-2</v>
      </c>
      <c r="CV151" s="9">
        <f>+'[1]Tabla MAPA_V.Interna'!CZ151</f>
        <v>4.1915250000000004</v>
      </c>
      <c r="CW151" s="9">
        <f>+'[1]Tabla MAPA_V.Interna'!DA151</f>
        <v>5.9812050000000001</v>
      </c>
      <c r="CX151" s="9">
        <f>+'[1]Tabla MAPA_V.Interna'!DB151</f>
        <v>0.95342000000000005</v>
      </c>
      <c r="CY151" s="9">
        <f>+'[1]Tabla MAPA_V.Interna'!DC151</f>
        <v>0.36506830000000001</v>
      </c>
      <c r="CZ151" s="9">
        <f>+'[1]Tabla MAPA_V.Interna'!DD151</f>
        <v>7.9255579999999997</v>
      </c>
      <c r="DA151" s="9">
        <f>+'[1]Tabla MAPA_V.Interna'!DE151</f>
        <v>0.24193419999999999</v>
      </c>
      <c r="DB151" s="9">
        <f>+'[1]Tabla MAPA_V.Interna'!DF151</f>
        <v>1.770702</v>
      </c>
      <c r="DC151" s="9">
        <f>+'[1]Tabla MAPA_V.Interna'!DG151</f>
        <v>9.0342462455433079</v>
      </c>
      <c r="DD151" s="9">
        <f>+'[1]Tabla MAPA_V.Interna'!DH151</f>
        <v>8.9389062101998817</v>
      </c>
      <c r="DE151" s="9">
        <f>+'[1]Tabla MAPA_V.Interna'!DI151</f>
        <v>8.384074626061663</v>
      </c>
      <c r="DF151" s="9">
        <f>+'[1]Tabla MAPA_V.Interna'!DJ151</f>
        <v>9.1918232180985253</v>
      </c>
      <c r="DG151" s="9">
        <f>+'[1]Tabla MAPA_V.Interna'!DK151</f>
        <v>9.3881584819174613</v>
      </c>
      <c r="DH151" s="9">
        <f>+'[1]Tabla MAPA_V.Interna'!DL151</f>
        <v>8.8946823198391858</v>
      </c>
      <c r="DI151" s="9">
        <f>+'[1]Tabla MAPA_V.Interna'!DM151</f>
        <v>8.9675376196576142</v>
      </c>
      <c r="DJ151" s="9">
        <f>+'[1]Tabla MAPA_V.Interna'!DN151</f>
        <v>7.692510130776645</v>
      </c>
      <c r="DK151" s="9">
        <f>+'[1]Tabla MAPA_V.Interna'!DO151</f>
        <v>9.136708062296</v>
      </c>
      <c r="DL151" s="9">
        <f>+'[1]Tabla MAPA_V.Interna'!DP151</f>
        <v>9.0342462455433079</v>
      </c>
      <c r="DM151" s="9">
        <f>+'[1]Tabla MAPA_V.Interna'!DQ151</f>
        <v>8.6907679669375444</v>
      </c>
      <c r="DN151" s="9">
        <f>+'[1]Tabla MAPA_V.Interna'!DR151</f>
        <v>7.9606199548318211</v>
      </c>
      <c r="DO151" s="9">
        <f>+'[1]Tabla MAPA_V.Interna'!DS151</f>
        <v>8.7622437622181302</v>
      </c>
      <c r="DP151" s="9">
        <f>+'[1]Tabla MAPA_V.Interna'!DT151</f>
        <v>22.473344801834838</v>
      </c>
      <c r="DQ151" s="9">
        <f>+'[1]Tabla MAPA_V.Interna'!DU151</f>
        <v>9.4213069552525806</v>
      </c>
      <c r="DR151" s="9">
        <f>+'[1]Tabla MAPA_V.Interna'!DV151</f>
        <v>9.4399333722707812</v>
      </c>
      <c r="DS151" s="9">
        <f>+'[1]Tabla MAPA_V.Interna'!DW151</f>
        <v>8.9816519553998777</v>
      </c>
      <c r="DT151" s="9">
        <f>+'[1]Tabla MAPA_V.Interna'!DX151</f>
        <v>8.853238671571992</v>
      </c>
      <c r="DU151" s="9">
        <f>+'[1]Tabla MAPA_V.Interna'!DY151</f>
        <v>8.44014535259541</v>
      </c>
      <c r="DV151" s="9">
        <f>+'[1]Tabla MAPA_V.Interna'!DZ151</f>
        <v>9.6015016286942725</v>
      </c>
      <c r="DW151" s="9">
        <f>+'[1]Tabla MAPA_V.Interna'!EA151</f>
        <v>9.1978108632715063</v>
      </c>
      <c r="DX151" s="9">
        <f>+'[1]Tabla MAPA_V.Interna'!EB151</f>
        <v>9.4917912988997166</v>
      </c>
      <c r="DY151" s="9">
        <f>+'[1]Tabla MAPA_V.Interna'!EC151</f>
        <v>8.3090831809907737</v>
      </c>
      <c r="DZ151" s="9">
        <f>+'[1]Tabla MAPA_V.Interna'!ED151</f>
        <v>8.8172243334572755</v>
      </c>
      <c r="EA151" s="9">
        <f>+'[1]Tabla MAPA_V.Interna'!EE151</f>
        <v>8.9615544671069429</v>
      </c>
      <c r="EB151" s="9">
        <f>+'[1]Tabla MAPA_V.Interna'!EF151</f>
        <v>8.9032163989786266</v>
      </c>
      <c r="EC151" s="9">
        <f>+'[1]Tabla MAPA_V.Interna'!EG151</f>
        <v>9.2873545079407123</v>
      </c>
      <c r="ED151" s="9">
        <f>+'[1]Tabla MAPA_V.Interna'!EH151</f>
        <v>9.3330010005694644E-2</v>
      </c>
      <c r="EE151" s="9">
        <f>+'[1]Tabla MAPA_V.Interna'!EI151</f>
        <v>3.0014332655067751E-2</v>
      </c>
      <c r="EF151" s="9">
        <f>+'[1]Tabla MAPA_V.Interna'!EJ151</f>
        <v>1.0538495406300891E-2</v>
      </c>
      <c r="EG151" s="9">
        <f>+'[1]Tabla MAPA_V.Interna'!EK151</f>
        <v>1.497608145895723E-2</v>
      </c>
      <c r="EH151" s="9">
        <f>+'[1]Tabla MAPA_V.Interna'!EL151</f>
        <v>2.7765369974146765E-2</v>
      </c>
      <c r="EI151" s="9">
        <f>+'[1]Tabla MAPA_V.Interna'!EM151</f>
        <v>3.3077299919432512E-3</v>
      </c>
      <c r="EJ151" s="9">
        <f>+'[1]Tabla MAPA_V.Interna'!EN151</f>
        <v>3.675692346394966E-3</v>
      </c>
      <c r="EK151" s="9">
        <f>+'[1]Tabla MAPA_V.Interna'!EO151</f>
        <v>1.4394159817009082E-3</v>
      </c>
      <c r="EL151" s="9">
        <f>+'[1]Tabla MAPA_V.Interna'!EP151</f>
        <v>1.612905444632682E-3</v>
      </c>
      <c r="EM151" s="9">
        <f>+'[1]Tabla MAPA_V.Interna'!ER151</f>
        <v>3.0755871896280634E-2</v>
      </c>
      <c r="EN151" s="9">
        <f>+'[1]Tabla MAPA_V.Interna'!ES151</f>
        <v>2.4256065377360481E-4</v>
      </c>
      <c r="EO151" s="9">
        <f>+'[1]Tabla MAPA_V.Interna'!ET151</f>
        <v>1.1744336582504171E-2</v>
      </c>
      <c r="EP151" s="9">
        <f>+'[1]Tabla MAPA_V.Interna'!EU151</f>
        <v>2.2633073744814705E-4</v>
      </c>
      <c r="EQ151" s="9">
        <f>+'[1]Tabla MAPA_V.Interna'!EV151</f>
        <v>1.5871363644779739E-2</v>
      </c>
      <c r="ER151" s="9">
        <f>+'[1]Tabla MAPA_V.Interna'!EW151</f>
        <v>1.4628438778836897E-2</v>
      </c>
      <c r="ES151" s="9">
        <f>+'[1]Tabla MAPA_V.Interna'!EX151</f>
        <v>1.9425954168704879E-2</v>
      </c>
      <c r="ET151" s="9">
        <f>+'[1]Tabla MAPA_V.Interna'!EY151</f>
        <v>4.351612310772868E-4</v>
      </c>
      <c r="EU151" s="9">
        <f>+'[1]Tabla MAPA_V.Interna'!EZ151</f>
        <v>1.5096645924490294E-2</v>
      </c>
      <c r="EV151" s="9">
        <f>+'[1]Tabla MAPA_V.Interna'!FA151</f>
        <v>5.7078555436236621E-4</v>
      </c>
      <c r="EW151" s="9">
        <f>+'[1]Tabla MAPA_V.Interna'!FB151</f>
        <v>1.2373105585833556E-2</v>
      </c>
      <c r="EX151" s="9">
        <f>+'[1]Tabla MAPA_V.Interna'!FC151</f>
        <v>2.1329756270477417E-2</v>
      </c>
      <c r="EY151" s="9">
        <f>+'[1]Tabla MAPA_V.Interna'!FD151</f>
        <v>2.2965613945220439E-3</v>
      </c>
      <c r="EZ151" s="9">
        <f>+'[1]Tabla MAPA_V.Interna'!FE151</f>
        <v>1.5198609404619948E-3</v>
      </c>
      <c r="FA151" s="9">
        <f>+'[1]Tabla MAPA_V.Interna'!FF151</f>
        <v>3.4000760503566152E-2</v>
      </c>
      <c r="FB151" s="9">
        <f>+'[1]Tabla MAPA_V.Interna'!FG151</f>
        <v>5.8780179876441452E-4</v>
      </c>
      <c r="FC151" s="9">
        <f>+'[1]Tabla MAPA_V.Interna'!FH151</f>
        <v>5.55473492561621E-3</v>
      </c>
      <c r="FD151" s="9">
        <f>+'[1]Tabla MAPA_V.Interna'!FI151</f>
        <v>0.84316629249046626</v>
      </c>
      <c r="FE151" s="9">
        <f>+'[1]Tabla MAPA_V.Interna'!FJ151</f>
        <v>0.26829530456539025</v>
      </c>
      <c r="FF151" s="9">
        <f>+'[1]Tabla MAPA_V.Interna'!FK151</f>
        <v>8.8355531932834686E-2</v>
      </c>
      <c r="FG151" s="9">
        <f>+'[1]Tabla MAPA_V.Interna'!FL151</f>
        <v>0.13765749327057789</v>
      </c>
      <c r="FH151" s="9">
        <f>+'[1]Tabla MAPA_V.Interna'!FM151</f>
        <v>0.26066569362636233</v>
      </c>
      <c r="FI151" s="9">
        <f>+'[1]Tabla MAPA_V.Interna'!FN151</f>
        <v>2.9421207478139449E-2</v>
      </c>
      <c r="FJ151" s="9">
        <f>+'[1]Tabla MAPA_V.Interna'!FO151</f>
        <v>3.2961909394584425E-2</v>
      </c>
      <c r="FK151" s="9">
        <f>+'[1]Tabla MAPA_V.Interna'!FP151</f>
        <v>1.1072722021636047E-2</v>
      </c>
      <c r="FL151" s="9">
        <f>+'[1]Tabla MAPA_V.Interna'!FQ151</f>
        <v>1.473664617969654E-2</v>
      </c>
      <c r="FM151" s="9">
        <f>+'[1]Tabla MAPA_V.Interna'!FS151</f>
        <v>0.26729214627143044</v>
      </c>
      <c r="FN151" s="9">
        <f>+'[1]Tabla MAPA_V.Interna'!FT151</f>
        <v>1.930933180687211E-3</v>
      </c>
      <c r="FO151" s="9">
        <f>+'[1]Tabla MAPA_V.Interna'!FU151</f>
        <v>0.10290673996143737</v>
      </c>
      <c r="FP151" s="9">
        <f>+'[1]Tabla MAPA_V.Interna'!FV151</f>
        <v>5.0864087019257612E-3</v>
      </c>
      <c r="FQ151" s="9">
        <f>+'[1]Tabla MAPA_V.Interna'!FW151</f>
        <v>0.14952898869590631</v>
      </c>
      <c r="FR151" s="9">
        <f>+'[1]Tabla MAPA_V.Interna'!FX151</f>
        <v>0.13809148741256247</v>
      </c>
      <c r="FS151" s="9">
        <f>+'[1]Tabla MAPA_V.Interna'!FY151</f>
        <v>0.17447715924485657</v>
      </c>
      <c r="FT151" s="9">
        <f>+'[1]Tabla MAPA_V.Interna'!FZ151</f>
        <v>3.8525862393423106E-3</v>
      </c>
      <c r="FU151" s="9">
        <f>+'[1]Tabla MAPA_V.Interna'!GA151</f>
        <v>0.12741788593936518</v>
      </c>
      <c r="FV151" s="9">
        <f>+'[1]Tabla MAPA_V.Interna'!GB151</f>
        <v>5.4803984298454223E-3</v>
      </c>
      <c r="FW151" s="9">
        <f>+'[1]Tabla MAPA_V.Interna'!GC151</f>
        <v>0.11380548496978522</v>
      </c>
      <c r="FX151" s="9">
        <f>+'[1]Tabla MAPA_V.Interna'!GD151</f>
        <v>0.20245759497576923</v>
      </c>
      <c r="FY151" s="9">
        <f>+'[1]Tabla MAPA_V.Interna'!GE151</f>
        <v>1.9082319657335832E-2</v>
      </c>
      <c r="FZ151" s="9">
        <f>+'[1]Tabla MAPA_V.Interna'!GF151</f>
        <v>1.3400954867712759E-2</v>
      </c>
      <c r="GA151" s="9">
        <f>+'[1]Tabla MAPA_V.Interna'!GG151</f>
        <v>0.30469966717576658</v>
      </c>
      <c r="GB151" s="9">
        <f>+'[1]Tabla MAPA_V.Interna'!GH151</f>
        <v>5.2333266141084706E-3</v>
      </c>
      <c r="GC151" s="9">
        <f>+'[1]Tabla MAPA_V.Interna'!GI151</f>
        <v>5.1588792451837423E-2</v>
      </c>
      <c r="GD151" s="9"/>
      <c r="GE151" s="9"/>
      <c r="GF151" s="9"/>
      <c r="GG151" s="9"/>
      <c r="GH151" s="9"/>
      <c r="GI151" s="9"/>
      <c r="GJ151" s="9"/>
      <c r="GK151" s="9"/>
      <c r="GL151" s="9"/>
      <c r="GM151" s="9"/>
      <c r="GN151" s="9"/>
      <c r="GO151" s="9"/>
      <c r="GP151" s="9"/>
      <c r="GQ151" s="9"/>
      <c r="GR151" s="9"/>
      <c r="GS151" s="9"/>
    </row>
    <row r="152" spans="2:201" x14ac:dyDescent="0.3">
      <c r="B152" s="8" t="str">
        <f>+'[2]Traslado datos totales'!B158</f>
        <v>Resto Bebidas Caliente</v>
      </c>
      <c r="C152" s="9">
        <f>+'[1]Tabla MAPA_V.Interna'!C152</f>
        <v>2543.2330099999999</v>
      </c>
      <c r="D152" s="9">
        <f>+'[1]Tabla MAPA_V.Interna'!D152</f>
        <v>1241.6016470000002</v>
      </c>
      <c r="E152" s="9">
        <f>+'[1]Tabla MAPA_V.Interna'!E152</f>
        <v>84.432498500000008</v>
      </c>
      <c r="F152" s="9">
        <f>+'[1]Tabla MAPA_V.Interna'!F152</f>
        <v>11.161378899999999</v>
      </c>
      <c r="G152" s="9">
        <f>+'[1]Tabla MAPA_V.Interna'!G152</f>
        <v>986.526205</v>
      </c>
      <c r="H152" s="9">
        <f>+'[1]Tabla MAPA_V.Interna'!H152</f>
        <v>72.4742265</v>
      </c>
      <c r="I152" s="9">
        <f>+'[1]Tabla MAPA_V.Interna'!I152</f>
        <v>53.875444399999999</v>
      </c>
      <c r="J152" s="9">
        <f>+'[1]Tabla MAPA_V.Interna'!J152</f>
        <v>72.119038599999996</v>
      </c>
      <c r="K152" s="9">
        <f>+'[1]Tabla MAPA_V.Interna'!K152</f>
        <v>21.043046999999998</v>
      </c>
      <c r="L152" s="9">
        <f>+'[1]Tabla MAPA_V.Interna'!M152</f>
        <v>532.83793800000001</v>
      </c>
      <c r="M152" s="9">
        <f>+'[1]Tabla MAPA_V.Interna'!N152</f>
        <v>13.15131025</v>
      </c>
      <c r="N152" s="9">
        <f>+'[1]Tabla MAPA_V.Interna'!O152</f>
        <v>140.94489400000001</v>
      </c>
      <c r="O152" s="9">
        <f>+'[1]Tabla MAPA_V.Interna'!P152</f>
        <v>35.141739000000001</v>
      </c>
      <c r="P152" s="9">
        <f>+'[1]Tabla MAPA_V.Interna'!Q152</f>
        <v>990.542913</v>
      </c>
      <c r="Q152" s="9">
        <f>+'[1]Tabla MAPA_V.Interna'!R152</f>
        <v>445.67293480000001</v>
      </c>
      <c r="R152" s="9">
        <f>+'[1]Tabla MAPA_V.Interna'!S152</f>
        <v>369.64937500000002</v>
      </c>
      <c r="S152" s="9">
        <f>+'[1]Tabla MAPA_V.Interna'!T152</f>
        <v>15.292450000000001</v>
      </c>
      <c r="T152" s="9">
        <f>+'[1]Tabla MAPA_V.Interna'!U152</f>
        <v>230.61564900000002</v>
      </c>
      <c r="U152" s="9">
        <f>+'[1]Tabla MAPA_V.Interna'!V152</f>
        <v>2.5068187499999999</v>
      </c>
      <c r="V152" s="9">
        <f>+'[1]Tabla MAPA_V.Interna'!W152</f>
        <v>408.52729199999999</v>
      </c>
      <c r="W152" s="9">
        <f>+'[1]Tabla MAPA_V.Interna'!X152</f>
        <v>746.96271300000001</v>
      </c>
      <c r="X152" s="9">
        <f>+'[1]Tabla MAPA_V.Interna'!Y152</f>
        <v>124.0073105</v>
      </c>
      <c r="Y152" s="9">
        <f>+'[1]Tabla MAPA_V.Interna'!Z152</f>
        <v>29.1547029</v>
      </c>
      <c r="Z152" s="9">
        <f>+'[1]Tabla MAPA_V.Interna'!AA152</f>
        <v>834.75009999999997</v>
      </c>
      <c r="AA152" s="9">
        <f>+'[1]Tabla MAPA_V.Interna'!AB152</f>
        <v>5.0222612499999997</v>
      </c>
      <c r="AB152" s="9">
        <f>+'[1]Tabla MAPA_V.Interna'!AC152</f>
        <v>161.68660399999999</v>
      </c>
      <c r="AC152" s="9">
        <f>+'[1]Tabla MAPA_V.Interna'!AD152</f>
        <v>19866.080000000002</v>
      </c>
      <c r="AD152" s="9">
        <f>+'[1]Tabla MAPA_V.Interna'!AE152</f>
        <v>9729.49</v>
      </c>
      <c r="AE152" s="9">
        <f>+'[1]Tabla MAPA_V.Interna'!AF152</f>
        <v>664.5311999999999</v>
      </c>
      <c r="AF152" s="9">
        <f>+'[1]Tabla MAPA_V.Interna'!AG152</f>
        <v>84.68992999999999</v>
      </c>
      <c r="AG152" s="9">
        <f>+'[1]Tabla MAPA_V.Interna'!AH152</f>
        <v>7704.6670000000004</v>
      </c>
      <c r="AH152" s="9">
        <f>+'[1]Tabla MAPA_V.Interna'!AI152</f>
        <v>542.55809999999997</v>
      </c>
      <c r="AI152" s="9">
        <f>+'[1]Tabla MAPA_V.Interna'!AJ152</f>
        <v>417.20850000000002</v>
      </c>
      <c r="AJ152" s="9">
        <f>+'[1]Tabla MAPA_V.Interna'!AK152</f>
        <v>572.33659999999998</v>
      </c>
      <c r="AK152" s="9">
        <f>+'[1]Tabla MAPA_V.Interna'!AL152</f>
        <v>150.59889999999999</v>
      </c>
      <c r="AL152" s="9">
        <f>+'[1]Tabla MAPA_V.Interna'!AN152</f>
        <v>4199.5389999999998</v>
      </c>
      <c r="AM152" s="9">
        <f>+'[1]Tabla MAPA_V.Interna'!AO152</f>
        <v>72.237769999999998</v>
      </c>
      <c r="AN152" s="9">
        <f>+'[1]Tabla MAPA_V.Interna'!AP152</f>
        <v>1116.3979999999999</v>
      </c>
      <c r="AO152" s="9">
        <f>+'[1]Tabla MAPA_V.Interna'!AQ152</f>
        <v>243.8982</v>
      </c>
      <c r="AP152" s="9">
        <f>+'[1]Tabla MAPA_V.Interna'!AR152</f>
        <v>7779.9639999999999</v>
      </c>
      <c r="AQ152" s="9">
        <f>+'[1]Tabla MAPA_V.Interna'!AS152</f>
        <v>3498.5239999999999</v>
      </c>
      <c r="AR152" s="9">
        <f>+'[1]Tabla MAPA_V.Interna'!AT152</f>
        <v>2833.18</v>
      </c>
      <c r="AS152" s="9">
        <f>+'[1]Tabla MAPA_V.Interna'!AU152</f>
        <v>122.3396</v>
      </c>
      <c r="AT152" s="9">
        <f>+'[1]Tabla MAPA_V.Interna'!AV152</f>
        <v>1785.8040000000001</v>
      </c>
      <c r="AU152" s="9">
        <f>+'[1]Tabla MAPA_V.Interna'!AW152</f>
        <v>20.054549999999999</v>
      </c>
      <c r="AV152" s="9">
        <f>+'[1]Tabla MAPA_V.Interna'!AX152</f>
        <v>3191.6709999999998</v>
      </c>
      <c r="AW152" s="9">
        <f>+'[1]Tabla MAPA_V.Interna'!AY152</f>
        <v>5853.0240000000003</v>
      </c>
      <c r="AX152" s="9">
        <f>+'[1]Tabla MAPA_V.Interna'!AZ152</f>
        <v>979.5566</v>
      </c>
      <c r="AY152" s="9">
        <f>+'[1]Tabla MAPA_V.Interna'!BA152</f>
        <v>229.21439999999998</v>
      </c>
      <c r="AZ152" s="9">
        <f>+'[1]Tabla MAPA_V.Interna'!BB152</f>
        <v>6530.7619999999997</v>
      </c>
      <c r="BA152" s="9">
        <f>+'[1]Tabla MAPA_V.Interna'!BC152</f>
        <v>40.178089999999997</v>
      </c>
      <c r="BB152" s="9">
        <f>+'[1]Tabla MAPA_V.Interna'!BD152</f>
        <v>1235.816</v>
      </c>
      <c r="BC152" s="9">
        <f>+'[1]Tabla MAPA_V.Interna'!BE152</f>
        <v>36648.61</v>
      </c>
      <c r="BD152" s="9">
        <f>+'[1]Tabla MAPA_V.Interna'!BF152</f>
        <v>17974.5</v>
      </c>
      <c r="BE152" s="9">
        <f>+'[1]Tabla MAPA_V.Interna'!BG152</f>
        <v>980.11430000000007</v>
      </c>
      <c r="BF152" s="9">
        <f>+'[1]Tabla MAPA_V.Interna'!BH152</f>
        <v>137.59570000000002</v>
      </c>
      <c r="BG152" s="9">
        <f>+'[1]Tabla MAPA_V.Interna'!BI152</f>
        <v>14510.2</v>
      </c>
      <c r="BH152" s="9">
        <f>+'[1]Tabla MAPA_V.Interna'!BJ152</f>
        <v>1340.97</v>
      </c>
      <c r="BI152" s="9">
        <f>+'[1]Tabla MAPA_V.Interna'!BK152</f>
        <v>850.33839999999998</v>
      </c>
      <c r="BJ152" s="9">
        <f>+'[1]Tabla MAPA_V.Interna'!BL152</f>
        <v>569.1893</v>
      </c>
      <c r="BK152" s="9">
        <f>+'[1]Tabla MAPA_V.Interna'!BM152</f>
        <v>285.70029999999997</v>
      </c>
      <c r="BL152" s="9">
        <f>+'[1]Tabla MAPA_V.Interna'!BO152</f>
        <v>7937.8339999999998</v>
      </c>
      <c r="BM152" s="9">
        <f>+'[1]Tabla MAPA_V.Interna'!BP152</f>
        <v>158.72409999999999</v>
      </c>
      <c r="BN152" s="9">
        <f>+'[1]Tabla MAPA_V.Interna'!BQ152</f>
        <v>1375.0619999999999</v>
      </c>
      <c r="BO152" s="9">
        <f>+'[1]Tabla MAPA_V.Interna'!BR152</f>
        <v>436.51519999999999</v>
      </c>
      <c r="BP152" s="9">
        <f>+'[1]Tabla MAPA_V.Interna'!BS152</f>
        <v>15352.1</v>
      </c>
      <c r="BQ152" s="9">
        <f>+'[1]Tabla MAPA_V.Interna'!BT152</f>
        <v>7014.232</v>
      </c>
      <c r="BR152" s="9">
        <f>+'[1]Tabla MAPA_V.Interna'!BU152</f>
        <v>4223.4579999999996</v>
      </c>
      <c r="BS152" s="9">
        <f>+'[1]Tabla MAPA_V.Interna'!BV152</f>
        <v>150.68970000000002</v>
      </c>
      <c r="BT152" s="9">
        <f>+'[1]Tabla MAPA_V.Interna'!BW152</f>
        <v>2168.3780000000002</v>
      </c>
      <c r="BU152" s="9">
        <f>+'[1]Tabla MAPA_V.Interna'!BX152</f>
        <v>12.032729999999999</v>
      </c>
      <c r="BV152" s="9">
        <f>+'[1]Tabla MAPA_V.Interna'!BY152</f>
        <v>6354.7370000000001</v>
      </c>
      <c r="BW152" s="9">
        <f>+'[1]Tabla MAPA_V.Interna'!BZ152</f>
        <v>11020.77</v>
      </c>
      <c r="BX152" s="9">
        <f>+'[1]Tabla MAPA_V.Interna'!CA152</f>
        <v>1987.1130000000001</v>
      </c>
      <c r="BY152" s="9">
        <f>+'[1]Tabla MAPA_V.Interna'!CB152</f>
        <v>446.06420000000003</v>
      </c>
      <c r="BZ152" s="9">
        <f>+'[1]Tabla MAPA_V.Interna'!CC152</f>
        <v>12517.77</v>
      </c>
      <c r="CA152" s="9">
        <f>+'[1]Tabla MAPA_V.Interna'!CD152</f>
        <v>80.356179999999995</v>
      </c>
      <c r="CB152" s="9">
        <f>+'[1]Tabla MAPA_V.Interna'!CE152</f>
        <v>2061.3919999999998</v>
      </c>
      <c r="CC152" s="9">
        <f>+'[1]Tabla MAPA_V.Interna'!CF152</f>
        <v>13.982379999999999</v>
      </c>
      <c r="CD152" s="9">
        <f>+'[1]Tabla MAPA_V.Interna'!CG152</f>
        <v>7.1013419999999998</v>
      </c>
      <c r="CE152" s="9">
        <f>+'[1]Tabla MAPA_V.Interna'!CH152</f>
        <v>0.8669656</v>
      </c>
      <c r="CF152" s="9">
        <f>+'[1]Tabla MAPA_V.Interna'!CI152</f>
        <v>0.1721742</v>
      </c>
      <c r="CG152" s="9">
        <f>+'[1]Tabla MAPA_V.Interna'!CJ152</f>
        <v>7.0238639999999997</v>
      </c>
      <c r="CH152" s="9">
        <f>+'[1]Tabla MAPA_V.Interna'!CK152</f>
        <v>0.73163219999999995</v>
      </c>
      <c r="CI152" s="9">
        <f>+'[1]Tabla MAPA_V.Interna'!CL152</f>
        <v>0.56966320000000004</v>
      </c>
      <c r="CJ152" s="9">
        <f>+'[1]Tabla MAPA_V.Interna'!CM152</f>
        <v>0.34111380000000002</v>
      </c>
      <c r="CK152" s="9">
        <f>+'[1]Tabla MAPA_V.Interna'!CN152</f>
        <v>0.2744664</v>
      </c>
      <c r="CL152" s="9">
        <f>+'[1]Tabla MAPA_V.Interna'!CP152</f>
        <v>3.9135979999999999</v>
      </c>
      <c r="CM152" s="9">
        <f>+'[1]Tabla MAPA_V.Interna'!CQ152</f>
        <v>0.12445589999999999</v>
      </c>
      <c r="CN152" s="9">
        <f>+'[1]Tabla MAPA_V.Interna'!CR152</f>
        <v>0.92451479999999997</v>
      </c>
      <c r="CO152" s="9">
        <f>+'[1]Tabla MAPA_V.Interna'!CS152</f>
        <v>0.27065060000000002</v>
      </c>
      <c r="CP152" s="9">
        <f>+'[1]Tabla MAPA_V.Interna'!CT152</f>
        <v>5.6898540000000004</v>
      </c>
      <c r="CQ152" s="9">
        <f>+'[1]Tabla MAPA_V.Interna'!CU152</f>
        <v>3.9207550000000002</v>
      </c>
      <c r="CR152" s="9">
        <f>+'[1]Tabla MAPA_V.Interna'!CV152</f>
        <v>2.7028219999999998</v>
      </c>
      <c r="CS152" s="9">
        <f>+'[1]Tabla MAPA_V.Interna'!CW152</f>
        <v>0.22934650000000001</v>
      </c>
      <c r="CT152" s="9">
        <f>+'[1]Tabla MAPA_V.Interna'!CX152</f>
        <v>1.0778829999999999</v>
      </c>
      <c r="CU152" s="9">
        <f>+'[1]Tabla MAPA_V.Interna'!CY152</f>
        <v>2.9123940000000001E-2</v>
      </c>
      <c r="CV152" s="9">
        <f>+'[1]Tabla MAPA_V.Interna'!CZ152</f>
        <v>3.1696490000000002</v>
      </c>
      <c r="CW152" s="9">
        <f>+'[1]Tabla MAPA_V.Interna'!DA152</f>
        <v>6.1186610000000003</v>
      </c>
      <c r="CX152" s="9">
        <f>+'[1]Tabla MAPA_V.Interna'!DB152</f>
        <v>1.206561</v>
      </c>
      <c r="CY152" s="9">
        <f>+'[1]Tabla MAPA_V.Interna'!DC152</f>
        <v>0.42754059999999999</v>
      </c>
      <c r="CZ152" s="9">
        <f>+'[1]Tabla MAPA_V.Interna'!DD152</f>
        <v>5.1174460000000002</v>
      </c>
      <c r="DA152" s="9">
        <f>+'[1]Tabla MAPA_V.Interna'!DE152</f>
        <v>5.4112779999999999E-2</v>
      </c>
      <c r="DB152" s="9">
        <f>+'[1]Tabla MAPA_V.Interna'!DF152</f>
        <v>1.2654639999999999</v>
      </c>
      <c r="DC152" s="9">
        <f>+'[1]Tabla MAPA_V.Interna'!DG152</f>
        <v>14.410244698734861</v>
      </c>
      <c r="DD152" s="9">
        <f>+'[1]Tabla MAPA_V.Interna'!DH152</f>
        <v>14.476865461181204</v>
      </c>
      <c r="DE152" s="9">
        <f>+'[1]Tabla MAPA_V.Interna'!DI152</f>
        <v>11.608258874395384</v>
      </c>
      <c r="DF152" s="9">
        <f>+'[1]Tabla MAPA_V.Interna'!DJ152</f>
        <v>12.327840603995625</v>
      </c>
      <c r="DG152" s="9">
        <f>+'[1]Tabla MAPA_V.Interna'!DK152</f>
        <v>14.708377665446809</v>
      </c>
      <c r="DH152" s="9">
        <f>+'[1]Tabla MAPA_V.Interna'!DL152</f>
        <v>18.502715582621637</v>
      </c>
      <c r="DI152" s="9">
        <f>+'[1]Tabla MAPA_V.Interna'!DM152</f>
        <v>15.78341319445339</v>
      </c>
      <c r="DJ152" s="9">
        <f>+'[1]Tabla MAPA_V.Interna'!DN152</f>
        <v>7.8923583986878052</v>
      </c>
      <c r="DK152" s="9">
        <f>+'[1]Tabla MAPA_V.Interna'!DO152</f>
        <v>13.576945391986246</v>
      </c>
      <c r="DL152" s="9">
        <f>+'[1]Tabla MAPA_V.Interna'!DP152</f>
        <v>14.410244698734861</v>
      </c>
      <c r="DM152" s="9">
        <f>+'[1]Tabla MAPA_V.Interna'!DQ152</f>
        <v>14.897276327197257</v>
      </c>
      <c r="DN152" s="9">
        <f>+'[1]Tabla MAPA_V.Interna'!DR152</f>
        <v>12.069071216687325</v>
      </c>
      <c r="DO152" s="9">
        <f>+'[1]Tabla MAPA_V.Interna'!DS152</f>
        <v>9.7560256421917622</v>
      </c>
      <c r="DP152" s="9">
        <f>+'[1]Tabla MAPA_V.Interna'!DT152</f>
        <v>12.421559445308041</v>
      </c>
      <c r="DQ152" s="9">
        <f>+'[1]Tabla MAPA_V.Interna'!DU152</f>
        <v>15.498672292252319</v>
      </c>
      <c r="DR152" s="9">
        <f>+'[1]Tabla MAPA_V.Interna'!DV152</f>
        <v>15.738519107398128</v>
      </c>
      <c r="DS152" s="9">
        <f>+'[1]Tabla MAPA_V.Interna'!DW152</f>
        <v>11.42557863110143</v>
      </c>
      <c r="DT152" s="9">
        <f>+'[1]Tabla MAPA_V.Interna'!DX152</f>
        <v>9.8538625269332254</v>
      </c>
      <c r="DU152" s="9">
        <f>+'[1]Tabla MAPA_V.Interna'!DY152</f>
        <v>9.4025622693107014</v>
      </c>
      <c r="DV152" s="9">
        <f>+'[1]Tabla MAPA_V.Interna'!DZ152</f>
        <v>4.8</v>
      </c>
      <c r="DW152" s="9">
        <f>+'[1]Tabla MAPA_V.Interna'!EA152</f>
        <v>15.555232476365374</v>
      </c>
      <c r="DX152" s="9">
        <f>+'[1]Tabla MAPA_V.Interna'!EB152</f>
        <v>14.754109955151135</v>
      </c>
      <c r="DY152" s="9">
        <f>+'[1]Tabla MAPA_V.Interna'!EC152</f>
        <v>16.024160124011399</v>
      </c>
      <c r="DZ152" s="9">
        <f>+'[1]Tabla MAPA_V.Interna'!ED152</f>
        <v>15.299905525705084</v>
      </c>
      <c r="EA152" s="9">
        <f>+'[1]Tabla MAPA_V.Interna'!EE152</f>
        <v>14.995829290706286</v>
      </c>
      <c r="EB152" s="9">
        <f>+'[1]Tabla MAPA_V.Interna'!EF152</f>
        <v>16</v>
      </c>
      <c r="EC152" s="9">
        <f>+'[1]Tabla MAPA_V.Interna'!EG152</f>
        <v>12.749306058775284</v>
      </c>
      <c r="ED152" s="9">
        <f>+'[1]Tabla MAPA_V.Interna'!EH152</f>
        <v>7.0773544193824298E-2</v>
      </c>
      <c r="EE152" s="9">
        <f>+'[1]Tabla MAPA_V.Interna'!EI152</f>
        <v>3.4551511874352778E-2</v>
      </c>
      <c r="EF152" s="9">
        <f>+'[1]Tabla MAPA_V.Interna'!EJ152</f>
        <v>2.3496029823735528E-3</v>
      </c>
      <c r="EG152" s="9">
        <f>+'[1]Tabla MAPA_V.Interna'!EK152</f>
        <v>3.1060085759912519E-4</v>
      </c>
      <c r="EH152" s="9">
        <f>+'[1]Tabla MAPA_V.Interna'!EL152</f>
        <v>2.7453231766248719E-2</v>
      </c>
      <c r="EI152" s="9">
        <f>+'[1]Tabla MAPA_V.Interna'!EM152</f>
        <v>2.0168261738307638E-3</v>
      </c>
      <c r="EJ152" s="9">
        <f>+'[1]Tabla MAPA_V.Interna'!EN152</f>
        <v>1.4992556717970526E-3</v>
      </c>
      <c r="EK152" s="9">
        <f>+'[1]Tabla MAPA_V.Interna'!EO152</f>
        <v>2.0069424335583063E-3</v>
      </c>
      <c r="EL152" s="9">
        <f>+'[1]Tabla MAPA_V.Interna'!EP152</f>
        <v>5.8558978132691882E-4</v>
      </c>
      <c r="EM152" s="9">
        <f>+'[1]Tabla MAPA_V.Interna'!ER152</f>
        <v>1.4827915298621487E-2</v>
      </c>
      <c r="EN152" s="9">
        <f>+'[1]Tabla MAPA_V.Interna'!ES152</f>
        <v>3.6597715208093896E-4</v>
      </c>
      <c r="EO152" s="9">
        <f>+'[1]Tabla MAPA_V.Interna'!ET152</f>
        <v>3.9222400796884976E-3</v>
      </c>
      <c r="EP152" s="9">
        <f>+'[1]Tabla MAPA_V.Interna'!EU152</f>
        <v>9.7793077685376785E-4</v>
      </c>
      <c r="EQ152" s="9">
        <f>+'[1]Tabla MAPA_V.Interna'!EV152</f>
        <v>2.7565013035099634E-2</v>
      </c>
      <c r="ER152" s="9">
        <f>+'[1]Tabla MAPA_V.Interna'!EW152</f>
        <v>1.2402269742899848E-2</v>
      </c>
      <c r="ES152" s="9">
        <f>+'[1]Tabla MAPA_V.Interna'!EX152</f>
        <v>1.0286671460159109E-2</v>
      </c>
      <c r="ET152" s="9">
        <f>+'[1]Tabla MAPA_V.Interna'!EY152</f>
        <v>4.2556104746757883E-4</v>
      </c>
      <c r="EU152" s="9">
        <f>+'[1]Tabla MAPA_V.Interna'!EZ152</f>
        <v>6.4176149222524934E-3</v>
      </c>
      <c r="EV152" s="9">
        <f>+'[1]Tabla MAPA_V.Interna'!FA152</f>
        <v>6.9760194910268192E-5</v>
      </c>
      <c r="EW152" s="9">
        <f>+'[1]Tabla MAPA_V.Interna'!FB152</f>
        <v>1.136857036489247E-2</v>
      </c>
      <c r="EX152" s="9">
        <f>+'[1]Tabla MAPA_V.Interna'!FC152</f>
        <v>2.0786616718790563E-2</v>
      </c>
      <c r="EY152" s="9">
        <f>+'[1]Tabla MAPA_V.Interna'!FD152</f>
        <v>3.4508989230283399E-3</v>
      </c>
      <c r="EZ152" s="9">
        <f>+'[1]Tabla MAPA_V.Interna'!FE152</f>
        <v>8.1132256744116541E-4</v>
      </c>
      <c r="FA152" s="9">
        <f>+'[1]Tabla MAPA_V.Interna'!FF152</f>
        <v>2.3229573930715671E-2</v>
      </c>
      <c r="FB152" s="9">
        <f>+'[1]Tabla MAPA_V.Interna'!FG152</f>
        <v>1.3976044512726976E-4</v>
      </c>
      <c r="FC152" s="9">
        <f>+'[1]Tabla MAPA_V.Interna'!FH152</f>
        <v>4.4994431269655315E-3</v>
      </c>
      <c r="FD152" s="9">
        <f>+'[1]Tabla MAPA_V.Interna'!FI152</f>
        <v>1.019864090029734</v>
      </c>
      <c r="FE152" s="9">
        <f>+'[1]Tabla MAPA_V.Interna'!FJ152</f>
        <v>0.50019758888540999</v>
      </c>
      <c r="FF152" s="9">
        <f>+'[1]Tabla MAPA_V.Interna'!FK152</f>
        <v>2.7274799671443656E-2</v>
      </c>
      <c r="FG152" s="9">
        <f>+'[1]Tabla MAPA_V.Interna'!FL152</f>
        <v>3.8290378639463593E-3</v>
      </c>
      <c r="FH152" s="9">
        <f>+'[1]Tabla MAPA_V.Interna'!FM152</f>
        <v>0.40379250095502756</v>
      </c>
      <c r="FI152" s="9">
        <f>+'[1]Tabla MAPA_V.Interna'!FN152</f>
        <v>3.7316761073977647E-2</v>
      </c>
      <c r="FJ152" s="9">
        <f>+'[1]Tabla MAPA_V.Interna'!FO152</f>
        <v>2.3663371752100679E-2</v>
      </c>
      <c r="FK152" s="9">
        <f>+'[1]Tabla MAPA_V.Interna'!FP152</f>
        <v>1.5839508971176842E-2</v>
      </c>
      <c r="FL152" s="9">
        <f>+'[1]Tabla MAPA_V.Interna'!FQ152</f>
        <v>7.9505204831807445E-3</v>
      </c>
      <c r="FM152" s="9">
        <f>+'[1]Tabla MAPA_V.Interna'!FS152</f>
        <v>0.22089555155983995</v>
      </c>
      <c r="FN152" s="9">
        <f>+'[1]Tabla MAPA_V.Interna'!FT152</f>
        <v>4.4170043121452606E-3</v>
      </c>
      <c r="FO152" s="9">
        <f>+'[1]Tabla MAPA_V.Interna'!FU152</f>
        <v>3.8265474792273241E-2</v>
      </c>
      <c r="FP152" s="9">
        <f>+'[1]Tabla MAPA_V.Interna'!FV152</f>
        <v>1.2147425278085352E-2</v>
      </c>
      <c r="FQ152" s="9">
        <f>+'[1]Tabla MAPA_V.Interna'!FW152</f>
        <v>0.42722110376267275</v>
      </c>
      <c r="FR152" s="9">
        <f>+'[1]Tabla MAPA_V.Interna'!FX152</f>
        <v>0.19519335932373491</v>
      </c>
      <c r="FS152" s="9">
        <f>+'[1]Tabla MAPA_V.Interna'!FY152</f>
        <v>0.11753117362035487</v>
      </c>
      <c r="FT152" s="9">
        <f>+'[1]Tabla MAPA_V.Interna'!FZ152</f>
        <v>4.193420058563227E-3</v>
      </c>
      <c r="FU152" s="9">
        <f>+'[1]Tabla MAPA_V.Interna'!GA152</f>
        <v>6.0342023926936619E-2</v>
      </c>
      <c r="FV152" s="9">
        <f>+'[1]Tabla MAPA_V.Interna'!GB152</f>
        <v>3.348489355692873E-4</v>
      </c>
      <c r="FW152" s="9">
        <f>+'[1]Tabla MAPA_V.Interna'!GC152</f>
        <v>0.17684075494982032</v>
      </c>
      <c r="FX152" s="9">
        <f>+'[1]Tabla MAPA_V.Interna'!GD152</f>
        <v>0.30668802866461886</v>
      </c>
      <c r="FY152" s="9">
        <f>+'[1]Tabla MAPA_V.Interna'!GE152</f>
        <v>5.5297756914384606E-2</v>
      </c>
      <c r="FZ152" s="9">
        <f>+'[1]Tabla MAPA_V.Interna'!GF152</f>
        <v>1.2413158632722321E-2</v>
      </c>
      <c r="GA152" s="9">
        <f>+'[1]Tabla MAPA_V.Interna'!GG152</f>
        <v>0.34834672516085319</v>
      </c>
      <c r="GB152" s="9">
        <f>+'[1]Tabla MAPA_V.Interna'!GH152</f>
        <v>2.2361671220363162E-3</v>
      </c>
      <c r="GC152" s="9">
        <f>+'[1]Tabla MAPA_V.Interna'!GI152</f>
        <v>5.7364777519736461E-2</v>
      </c>
      <c r="GD152" s="9"/>
      <c r="GE152" s="9"/>
      <c r="GF152" s="9"/>
      <c r="GG152" s="9"/>
      <c r="GH152" s="9"/>
      <c r="GI152" s="9"/>
      <c r="GJ152" s="9"/>
      <c r="GK152" s="9"/>
      <c r="GL152" s="9"/>
      <c r="GM152" s="9"/>
      <c r="GN152" s="9"/>
      <c r="GO152" s="9"/>
      <c r="GP152" s="9"/>
      <c r="GQ152" s="9"/>
      <c r="GR152" s="9"/>
      <c r="GS152" s="9"/>
    </row>
    <row r="154" spans="2:201" x14ac:dyDescent="0.3">
      <c r="B154" s="10" t="s">
        <v>1</v>
      </c>
      <c r="C154" s="8" t="s">
        <v>7</v>
      </c>
    </row>
    <row r="155" spans="2:201" x14ac:dyDescent="0.3">
      <c r="B155" s="8" t="s">
        <v>8</v>
      </c>
    </row>
  </sheetData>
  <mergeCells count="21">
    <mergeCell ref="CT3:DB3"/>
    <mergeCell ref="D3:K3"/>
    <mergeCell ref="L3:S3"/>
    <mergeCell ref="T3:AB3"/>
    <mergeCell ref="AD3:AK3"/>
    <mergeCell ref="AL3:AS3"/>
    <mergeCell ref="AT3:BB3"/>
    <mergeCell ref="BD3:BK3"/>
    <mergeCell ref="BL3:BS3"/>
    <mergeCell ref="BT3:CB3"/>
    <mergeCell ref="CD3:CK3"/>
    <mergeCell ref="CL3:CS3"/>
    <mergeCell ref="FE3:FL3"/>
    <mergeCell ref="FM3:FT3"/>
    <mergeCell ref="FU3:GC3"/>
    <mergeCell ref="DD3:DK3"/>
    <mergeCell ref="DL3:DT3"/>
    <mergeCell ref="DU3:EC3"/>
    <mergeCell ref="EE3:EL3"/>
    <mergeCell ref="EM3:ET3"/>
    <mergeCell ref="EU3:F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Trim 1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Muñoz Morillo-Velarde, Ginés</dc:creator>
  <cp:lastModifiedBy>Muñoz Morillo-Velarde, Ginés</cp:lastModifiedBy>
  <dcterms:created xsi:type="dcterms:W3CDTF">2026-07-31T09:36:41Z</dcterms:created>
  <dcterms:modified xsi:type="dcterms:W3CDTF">2026-07-31T09:56:06Z</dcterms:modified>
</cp:coreProperties>
</file>