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4.14" sheetId="1" r:id="rId1"/>
  </sheets>
  <definedNames>
    <definedName name="_xlnm.Print_Area" localSheetId="0">'4.14'!$A$1:$I$34</definedName>
  </definedNames>
  <calcPr fullCalcOnLoad="1"/>
</workbook>
</file>

<file path=xl/sharedStrings.xml><?xml version="1.0" encoding="utf-8"?>
<sst xmlns="http://schemas.openxmlformats.org/spreadsheetml/2006/main" count="50" uniqueCount="31">
  <si>
    <t>ESTRUCTURA DE LAS EXPLOTACIONES AGRARIAS</t>
  </si>
  <si>
    <t>4.14. Distribución autónomica de las explotaciones agrarias según efectivos ganaderos: Equinos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</si>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</sst>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1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0" xfId="26" applyFont="1" applyFill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9" xfId="26" applyFont="1" applyFill="1" applyBorder="1">
      <alignment/>
      <protection/>
    </xf>
    <xf numFmtId="37" fontId="0" fillId="0" borderId="16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0" fontId="0" fillId="0" borderId="0" xfId="25" applyFont="1">
      <alignment/>
      <protection/>
    </xf>
    <xf numFmtId="0" fontId="0" fillId="0" borderId="7" xfId="26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16" xfId="23" applyNumberFormat="1" applyFont="1" applyBorder="1" applyAlignment="1" applyProtection="1">
      <alignment horizontal="right"/>
      <protection/>
    </xf>
    <xf numFmtId="37" fontId="0" fillId="0" borderId="17" xfId="23" applyNumberFormat="1" applyFont="1" applyBorder="1" applyAlignment="1" applyProtection="1">
      <alignment horizontal="right"/>
      <protection/>
    </xf>
    <xf numFmtId="0" fontId="0" fillId="0" borderId="16" xfId="26" applyFont="1" applyFill="1" applyBorder="1">
      <alignment/>
      <protection/>
    </xf>
    <xf numFmtId="0" fontId="0" fillId="0" borderId="17" xfId="26" applyFont="1" applyFill="1" applyBorder="1">
      <alignment/>
      <protection/>
    </xf>
    <xf numFmtId="0" fontId="7" fillId="0" borderId="13" xfId="26" applyFont="1" applyFill="1" applyBorder="1">
      <alignment/>
      <protection/>
    </xf>
    <xf numFmtId="37" fontId="7" fillId="0" borderId="14" xfId="26" applyNumberFormat="1" applyFont="1" applyFill="1" applyBorder="1" applyProtection="1">
      <alignment/>
      <protection/>
    </xf>
    <xf numFmtId="37" fontId="7" fillId="0" borderId="18" xfId="26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37" fontId="0" fillId="0" borderId="0" xfId="26" applyNumberFormat="1" applyFont="1" applyFill="1">
      <alignment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Normal_EXAGRI8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zoomScale="75" zoomScaleNormal="75" workbookViewId="0" topLeftCell="A1">
      <selection activeCell="F43" sqref="F43"/>
    </sheetView>
  </sheetViews>
  <sheetFormatPr defaultColWidth="12.57421875" defaultRowHeight="12.75"/>
  <cols>
    <col min="1" max="1" width="23.28125" style="5" customWidth="1"/>
    <col min="2" max="9" width="15.7109375" style="5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3.5" thickBot="1"/>
    <row r="5" spans="1:9" ht="12.75">
      <c r="A5" s="6"/>
      <c r="B5" s="7" t="s">
        <v>2</v>
      </c>
      <c r="C5" s="8"/>
      <c r="D5" s="9" t="s">
        <v>3</v>
      </c>
      <c r="E5" s="10"/>
      <c r="F5" s="10"/>
      <c r="G5" s="11"/>
      <c r="H5" s="12" t="s">
        <v>4</v>
      </c>
      <c r="I5" s="13"/>
    </row>
    <row r="6" spans="1:9" ht="12.75">
      <c r="A6" s="14" t="s">
        <v>5</v>
      </c>
      <c r="B6" s="15"/>
      <c r="C6" s="16"/>
      <c r="D6" s="17" t="s">
        <v>6</v>
      </c>
      <c r="E6" s="18"/>
      <c r="F6" s="17" t="s">
        <v>7</v>
      </c>
      <c r="G6" s="18"/>
      <c r="H6" s="19"/>
      <c r="I6" s="20"/>
    </row>
    <row r="7" spans="1:9" ht="13.5" thickBot="1">
      <c r="A7" s="21"/>
      <c r="B7" s="22" t="s">
        <v>8</v>
      </c>
      <c r="C7" s="22" t="s">
        <v>9</v>
      </c>
      <c r="D7" s="23" t="s">
        <v>8</v>
      </c>
      <c r="E7" s="23" t="s">
        <v>9</v>
      </c>
      <c r="F7" s="23" t="s">
        <v>8</v>
      </c>
      <c r="G7" s="23" t="s">
        <v>9</v>
      </c>
      <c r="H7" s="23" t="s">
        <v>8</v>
      </c>
      <c r="I7" s="23" t="s">
        <v>9</v>
      </c>
    </row>
    <row r="8" spans="1:10" ht="12.75">
      <c r="A8" s="24" t="s">
        <v>10</v>
      </c>
      <c r="B8" s="25">
        <v>15018</v>
      </c>
      <c r="C8" s="25">
        <v>33063</v>
      </c>
      <c r="D8" s="25">
        <v>14988</v>
      </c>
      <c r="E8" s="25">
        <v>32981</v>
      </c>
      <c r="F8" s="25">
        <v>11</v>
      </c>
      <c r="G8" s="25">
        <v>25</v>
      </c>
      <c r="H8" s="25">
        <v>19</v>
      </c>
      <c r="I8" s="26">
        <v>57</v>
      </c>
      <c r="J8" s="27"/>
    </row>
    <row r="9" spans="1:10" ht="12.75">
      <c r="A9" s="28" t="s">
        <v>11</v>
      </c>
      <c r="B9" s="25">
        <v>9536</v>
      </c>
      <c r="C9" s="25">
        <v>23356</v>
      </c>
      <c r="D9" s="25">
        <v>9471</v>
      </c>
      <c r="E9" s="25">
        <v>23121</v>
      </c>
      <c r="F9" s="25">
        <v>36</v>
      </c>
      <c r="G9" s="25">
        <v>193</v>
      </c>
      <c r="H9" s="25">
        <v>29</v>
      </c>
      <c r="I9" s="29">
        <v>43</v>
      </c>
      <c r="J9" s="27"/>
    </row>
    <row r="10" spans="1:10" ht="12.75">
      <c r="A10" s="28" t="s">
        <v>12</v>
      </c>
      <c r="B10" s="25">
        <v>4857</v>
      </c>
      <c r="C10" s="25">
        <v>20184</v>
      </c>
      <c r="D10" s="25">
        <v>4834</v>
      </c>
      <c r="E10" s="25">
        <v>19903</v>
      </c>
      <c r="F10" s="30" t="s">
        <v>13</v>
      </c>
      <c r="G10" s="30" t="s">
        <v>13</v>
      </c>
      <c r="H10" s="25">
        <v>23</v>
      </c>
      <c r="I10" s="29">
        <v>282</v>
      </c>
      <c r="J10" s="27"/>
    </row>
    <row r="11" spans="1:10" ht="12.75">
      <c r="A11" s="28" t="s">
        <v>14</v>
      </c>
      <c r="B11" s="25">
        <v>3893</v>
      </c>
      <c r="C11" s="25">
        <v>17457</v>
      </c>
      <c r="D11" s="25">
        <v>3893</v>
      </c>
      <c r="E11" s="25">
        <v>17457</v>
      </c>
      <c r="F11" s="30" t="s">
        <v>13</v>
      </c>
      <c r="G11" s="30" t="s">
        <v>13</v>
      </c>
      <c r="H11" s="30" t="s">
        <v>13</v>
      </c>
      <c r="I11" s="31" t="s">
        <v>13</v>
      </c>
      <c r="J11" s="27"/>
    </row>
    <row r="12" spans="1:10" ht="12.75">
      <c r="A12" s="28" t="s">
        <v>15</v>
      </c>
      <c r="B12" s="25">
        <v>1153</v>
      </c>
      <c r="C12" s="25">
        <v>13139</v>
      </c>
      <c r="D12" s="25">
        <v>1117</v>
      </c>
      <c r="E12" s="25">
        <v>12525</v>
      </c>
      <c r="F12" s="25">
        <v>2</v>
      </c>
      <c r="G12" s="25">
        <v>2</v>
      </c>
      <c r="H12" s="25">
        <v>34</v>
      </c>
      <c r="I12" s="29">
        <v>611</v>
      </c>
      <c r="J12" s="27"/>
    </row>
    <row r="13" spans="1:10" ht="12.75">
      <c r="A13" s="28" t="s">
        <v>16</v>
      </c>
      <c r="B13" s="25">
        <v>369</v>
      </c>
      <c r="C13" s="25">
        <v>2058</v>
      </c>
      <c r="D13" s="25">
        <v>352</v>
      </c>
      <c r="E13" s="25">
        <v>2033</v>
      </c>
      <c r="F13" s="25">
        <v>1</v>
      </c>
      <c r="G13" s="25">
        <v>4</v>
      </c>
      <c r="H13" s="25">
        <v>16</v>
      </c>
      <c r="I13" s="29">
        <v>20</v>
      </c>
      <c r="J13" s="27"/>
    </row>
    <row r="14" spans="1:10" ht="12.75">
      <c r="A14" s="28" t="s">
        <v>17</v>
      </c>
      <c r="B14" s="25">
        <v>902</v>
      </c>
      <c r="C14" s="25">
        <v>3722</v>
      </c>
      <c r="D14" s="25">
        <v>792</v>
      </c>
      <c r="E14" s="25">
        <v>3126</v>
      </c>
      <c r="F14" s="25">
        <v>110</v>
      </c>
      <c r="G14" s="25">
        <v>595</v>
      </c>
      <c r="H14" s="30" t="s">
        <v>13</v>
      </c>
      <c r="I14" s="31" t="s">
        <v>13</v>
      </c>
      <c r="J14" s="27"/>
    </row>
    <row r="15" spans="1:10" ht="12.75">
      <c r="A15" s="28" t="s">
        <v>18</v>
      </c>
      <c r="B15" s="25">
        <v>1365</v>
      </c>
      <c r="C15" s="25">
        <v>13259</v>
      </c>
      <c r="D15" s="25">
        <v>1343</v>
      </c>
      <c r="E15" s="25">
        <v>13133</v>
      </c>
      <c r="F15" s="25">
        <v>2</v>
      </c>
      <c r="G15" s="25">
        <v>9</v>
      </c>
      <c r="H15" s="25">
        <v>19</v>
      </c>
      <c r="I15" s="29">
        <v>117</v>
      </c>
      <c r="J15" s="27"/>
    </row>
    <row r="16" spans="1:10" ht="12.75">
      <c r="A16" s="28" t="s">
        <v>19</v>
      </c>
      <c r="B16" s="25">
        <v>1897</v>
      </c>
      <c r="C16" s="25">
        <v>5645</v>
      </c>
      <c r="D16" s="25">
        <v>1897</v>
      </c>
      <c r="E16" s="25">
        <v>5645</v>
      </c>
      <c r="F16" s="30" t="s">
        <v>13</v>
      </c>
      <c r="G16" s="30" t="s">
        <v>13</v>
      </c>
      <c r="H16" s="30" t="s">
        <v>13</v>
      </c>
      <c r="I16" s="31" t="s">
        <v>13</v>
      </c>
      <c r="J16" s="27"/>
    </row>
    <row r="17" spans="1:10" ht="12.75">
      <c r="A17" s="28" t="s">
        <v>20</v>
      </c>
      <c r="B17" s="25">
        <v>8810</v>
      </c>
      <c r="C17" s="25">
        <v>31470</v>
      </c>
      <c r="D17" s="25">
        <v>8267</v>
      </c>
      <c r="E17" s="25">
        <v>29843</v>
      </c>
      <c r="F17" s="25">
        <v>183</v>
      </c>
      <c r="G17" s="25">
        <v>528</v>
      </c>
      <c r="H17" s="25">
        <v>360</v>
      </c>
      <c r="I17" s="29">
        <v>1099</v>
      </c>
      <c r="J17" s="27"/>
    </row>
    <row r="18" spans="1:10" ht="12.75">
      <c r="A18" s="28" t="s">
        <v>21</v>
      </c>
      <c r="B18" s="25">
        <v>753</v>
      </c>
      <c r="C18" s="25">
        <v>4679</v>
      </c>
      <c r="D18" s="25">
        <v>658</v>
      </c>
      <c r="E18" s="25">
        <v>4135</v>
      </c>
      <c r="F18" s="25">
        <v>31</v>
      </c>
      <c r="G18" s="25">
        <v>348</v>
      </c>
      <c r="H18" s="25">
        <v>63</v>
      </c>
      <c r="I18" s="29">
        <v>197</v>
      </c>
      <c r="J18" s="27"/>
    </row>
    <row r="19" spans="1:10" ht="12.75">
      <c r="A19" s="28" t="s">
        <v>22</v>
      </c>
      <c r="B19" s="25">
        <v>2157</v>
      </c>
      <c r="C19" s="25">
        <v>9150</v>
      </c>
      <c r="D19" s="25">
        <v>1933</v>
      </c>
      <c r="E19" s="25">
        <v>8750</v>
      </c>
      <c r="F19" s="25">
        <v>11</v>
      </c>
      <c r="G19" s="25">
        <v>27</v>
      </c>
      <c r="H19" s="25">
        <v>213</v>
      </c>
      <c r="I19" s="29">
        <v>373</v>
      </c>
      <c r="J19" s="27"/>
    </row>
    <row r="20" spans="1:10" ht="12.75">
      <c r="A20" s="28" t="s">
        <v>23</v>
      </c>
      <c r="B20" s="25">
        <v>1107</v>
      </c>
      <c r="C20" s="25">
        <v>4412</v>
      </c>
      <c r="D20" s="25">
        <v>1008</v>
      </c>
      <c r="E20" s="25">
        <v>3656</v>
      </c>
      <c r="F20" s="25">
        <v>56</v>
      </c>
      <c r="G20" s="25">
        <v>501</v>
      </c>
      <c r="H20" s="25">
        <v>44</v>
      </c>
      <c r="I20" s="29">
        <v>256</v>
      </c>
      <c r="J20" s="27"/>
    </row>
    <row r="21" spans="1:10" ht="12.75">
      <c r="A21" s="28" t="s">
        <v>24</v>
      </c>
      <c r="B21" s="25">
        <v>601</v>
      </c>
      <c r="C21" s="25">
        <v>2247</v>
      </c>
      <c r="D21" s="25">
        <v>389</v>
      </c>
      <c r="E21" s="25">
        <v>1469</v>
      </c>
      <c r="F21" s="25">
        <v>212</v>
      </c>
      <c r="G21" s="25">
        <v>778</v>
      </c>
      <c r="H21" s="30" t="s">
        <v>13</v>
      </c>
      <c r="I21" s="31" t="s">
        <v>13</v>
      </c>
      <c r="J21" s="27"/>
    </row>
    <row r="22" spans="1:10" ht="12.75">
      <c r="A22" s="28" t="s">
        <v>25</v>
      </c>
      <c r="B22" s="25">
        <v>9702</v>
      </c>
      <c r="C22" s="25">
        <v>21924</v>
      </c>
      <c r="D22" s="25">
        <v>9421</v>
      </c>
      <c r="E22" s="25">
        <v>20990</v>
      </c>
      <c r="F22" s="25">
        <v>4</v>
      </c>
      <c r="G22" s="25">
        <v>7</v>
      </c>
      <c r="H22" s="25">
        <v>277</v>
      </c>
      <c r="I22" s="29">
        <v>927</v>
      </c>
      <c r="J22" s="27"/>
    </row>
    <row r="23" spans="1:10" ht="12.75">
      <c r="A23" s="28" t="s">
        <v>26</v>
      </c>
      <c r="B23" s="25">
        <v>12239</v>
      </c>
      <c r="C23" s="25">
        <v>46758</v>
      </c>
      <c r="D23" s="25">
        <v>11418</v>
      </c>
      <c r="E23" s="25">
        <v>43778</v>
      </c>
      <c r="F23" s="25">
        <v>427</v>
      </c>
      <c r="G23" s="25">
        <v>1894</v>
      </c>
      <c r="H23" s="25">
        <v>395</v>
      </c>
      <c r="I23" s="29">
        <v>1086</v>
      </c>
      <c r="J23" s="27"/>
    </row>
    <row r="24" spans="1:10" ht="12.75">
      <c r="A24" s="28" t="s">
        <v>27</v>
      </c>
      <c r="B24" s="25">
        <v>1001</v>
      </c>
      <c r="C24" s="25">
        <v>1863</v>
      </c>
      <c r="D24" s="25">
        <v>938</v>
      </c>
      <c r="E24" s="25">
        <v>1660</v>
      </c>
      <c r="F24" s="25">
        <v>42</v>
      </c>
      <c r="G24" s="25">
        <v>174</v>
      </c>
      <c r="H24" s="25">
        <v>21</v>
      </c>
      <c r="I24" s="29">
        <v>30</v>
      </c>
      <c r="J24" s="27"/>
    </row>
    <row r="25" spans="1:9" ht="12.75">
      <c r="A25" s="28"/>
      <c r="B25" s="32"/>
      <c r="C25" s="32"/>
      <c r="D25" s="32"/>
      <c r="E25" s="32"/>
      <c r="F25" s="32"/>
      <c r="G25" s="32"/>
      <c r="H25" s="32"/>
      <c r="I25" s="33"/>
    </row>
    <row r="26" spans="1:9" ht="13.5" thickBot="1">
      <c r="A26" s="34" t="s">
        <v>28</v>
      </c>
      <c r="B26" s="35">
        <v>75360</v>
      </c>
      <c r="C26" s="35">
        <v>254386</v>
      </c>
      <c r="D26" s="35">
        <v>72719</v>
      </c>
      <c r="E26" s="35">
        <v>244205</v>
      </c>
      <c r="F26" s="35">
        <v>1128</v>
      </c>
      <c r="G26" s="35">
        <v>5085</v>
      </c>
      <c r="H26" s="35">
        <v>1513</v>
      </c>
      <c r="I26" s="36">
        <v>5098</v>
      </c>
    </row>
    <row r="27" s="37" customFormat="1" ht="12.75">
      <c r="A27" s="37" t="s">
        <v>29</v>
      </c>
    </row>
    <row r="28" spans="1:5" ht="12.75">
      <c r="A28" s="38" t="s">
        <v>30</v>
      </c>
      <c r="B28" s="38"/>
      <c r="E28" s="3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7">
    <mergeCell ref="A1:I1"/>
    <mergeCell ref="D5:G5"/>
    <mergeCell ref="H5:I5"/>
    <mergeCell ref="D6:E6"/>
    <mergeCell ref="F6:G6"/>
    <mergeCell ref="A3:I3"/>
    <mergeCell ref="B5:C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2007-07-19T20:19:32Z</dcterms:created>
  <dcterms:modified xsi:type="dcterms:W3CDTF">2007-07-19T20:19:32Z</dcterms:modified>
  <cp:category/>
  <cp:version/>
  <cp:contentType/>
  <cp:contentStatus/>
</cp:coreProperties>
</file>