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780" windowHeight="11895" activeTab="0"/>
  </bookViews>
  <sheets>
    <sheet name="2.6.1" sheetId="1" r:id="rId1"/>
  </sheets>
  <definedNames>
    <definedName name="\A">#REF!</definedName>
    <definedName name="\G">#REF!</definedName>
    <definedName name="_xlnm.Print_Area" localSheetId="0">'2.6.1'!$A$1:$L$100</definedName>
  </definedNames>
  <calcPr fullCalcOnLoad="1"/>
</workbook>
</file>

<file path=xl/sharedStrings.xml><?xml version="1.0" encoding="utf-8"?>
<sst xmlns="http://schemas.openxmlformats.org/spreadsheetml/2006/main" count="4" uniqueCount="3">
  <si>
    <t>CLIMATOLOGÍA</t>
  </si>
  <si>
    <t>2.6.1. Gráfico y mapas de la capacidad y volumen del agua embalsada por cuencas, 2009  (millones de metros cúbicos)</t>
  </si>
  <si>
    <t>Fuente: Dirección General del Agua del MARM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</si>
</sst>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.0"/>
    <numFmt numFmtId="183" formatCode="0.0"/>
    <numFmt numFmtId="184" formatCode="#,##0.000"/>
    <numFmt numFmtId="185" formatCode="#,##0.0000"/>
    <numFmt numFmtId="186" formatCode="#,##0__;\–#,##0__;0__;@__"/>
    <numFmt numFmtId="187" formatCode="#,##0.00__;\–#,##0.00__;0.00__;@__"/>
    <numFmt numFmtId="188" formatCode="#,##0.0__;\–#,##0.0__;0.0__;@__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11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1"/>
      <name val="Arial"/>
      <family val="0"/>
    </font>
    <font>
      <sz val="10.5"/>
      <name val="Arial"/>
      <family val="2"/>
    </font>
    <font>
      <sz val="11"/>
      <name val="Arial"/>
      <family val="2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19" applyFont="1" applyAlignment="1">
      <alignment horizontal="center"/>
      <protection/>
    </xf>
    <xf numFmtId="0" fontId="4" fillId="0" borderId="0" xfId="20" applyFont="1" applyFill="1" applyAlignment="1" applyProtection="1">
      <alignment/>
      <protection/>
    </xf>
    <xf numFmtId="0" fontId="0" fillId="0" borderId="1" xfId="20" applyFont="1" applyBorder="1" applyAlignment="1" applyProtection="1">
      <alignment/>
      <protection/>
    </xf>
    <xf numFmtId="0" fontId="2" fillId="0" borderId="0" xfId="19" applyFont="1" applyAlignment="1">
      <alignment horizontal="center"/>
      <protection/>
    </xf>
    <xf numFmtId="0" fontId="4" fillId="0" borderId="0" xfId="20" applyFon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2004</c:v>
              </c:pt>
            </c:numLit>
          </c:cat>
          <c:val>
            <c:numRef>
              <c:f>('2.6.1'!#REF!,'2.6.1'!#REF!,'2.6.1'!#REF!,'2.6.1'!#REF!,'2.6.1'!#REF!,'2.6.1'!#REF!)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2004</c:v>
              </c:pt>
            </c:numLit>
          </c:cat>
          <c:val>
            <c:numRef>
              <c:f>('2.6.1'!#REF!,'2.6.1'!#REF!,'2.6.1'!#REF!,'2.6.1'!#REF!,'2.6.1'!#REF!,'2.6.1'!#REF!)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axId val="12970238"/>
        <c:axId val="49623279"/>
      </c:barChart>
      <c:catAx>
        <c:axId val="1297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623279"/>
        <c:crosses val="autoZero"/>
        <c:auto val="1"/>
        <c:lblOffset val="100"/>
        <c:noMultiLvlLbl val="0"/>
      </c:catAx>
      <c:valAx>
        <c:axId val="496232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970238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Capacidad y volumen de agua embalsada a final de año  por Cuencas(millones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('2.6.1'!#REF!,'2.6.1'!#REF!)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('2.6.1'!#REF!,'2.6.1'!#REF!)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axId val="43956328"/>
        <c:axId val="60062633"/>
      </c:barChart>
      <c:catAx>
        <c:axId val="43956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0062633"/>
        <c:crosses val="autoZero"/>
        <c:auto val="1"/>
        <c:lblOffset val="100"/>
        <c:noMultiLvlLbl val="0"/>
      </c:catAx>
      <c:valAx>
        <c:axId val="600626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956328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Capacidad y volumen de agua embalsada a final de año  por cuencas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2195"/>
          <c:w val="0.970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Galicia Costa</c:v>
              </c:pt>
              <c:pt idx="1">
                <c:v>Miño - Sil</c:v>
              </c:pt>
              <c:pt idx="2">
                <c:v>Cantábrico</c:v>
              </c:pt>
              <c:pt idx="3">
                <c:v>Cuencas Internas del País Vasco</c:v>
              </c:pt>
              <c:pt idx="4">
                <c:v>Duero </c:v>
              </c:pt>
              <c:pt idx="5">
                <c:v>Tajo </c:v>
              </c:pt>
              <c:pt idx="6">
                <c:v>Guadiana </c:v>
              </c:pt>
              <c:pt idx="7">
                <c:v>Cuenca Atlántica Andaluza</c:v>
              </c:pt>
              <c:pt idx="8">
                <c:v>Guadalquivir </c:v>
              </c:pt>
              <c:pt idx="9">
                <c:v>Cuenca Mediterránea Andaluza</c:v>
              </c:pt>
              <c:pt idx="10">
                <c:v>Segura </c:v>
              </c:pt>
              <c:pt idx="11">
                <c:v>Júcar </c:v>
              </c:pt>
              <c:pt idx="12">
                <c:v>Ebro </c:v>
              </c:pt>
              <c:pt idx="13">
                <c:v>Cuencas internas de Cataluña</c:v>
              </c:pt>
            </c:strLit>
          </c:cat>
          <c:val>
            <c:numLit>
              <c:ptCount val="14"/>
              <c:pt idx="0">
                <c:v>684</c:v>
              </c:pt>
              <c:pt idx="1">
                <c:v>3030</c:v>
              </c:pt>
              <c:pt idx="2">
                <c:v>625</c:v>
              </c:pt>
              <c:pt idx="3">
                <c:v>21</c:v>
              </c:pt>
              <c:pt idx="4">
                <c:v>7470</c:v>
              </c:pt>
              <c:pt idx="5">
                <c:v>11012</c:v>
              </c:pt>
              <c:pt idx="6">
                <c:v>8630</c:v>
              </c:pt>
              <c:pt idx="7">
                <c:v>1878</c:v>
              </c:pt>
              <c:pt idx="8">
                <c:v>7366</c:v>
              </c:pt>
              <c:pt idx="9">
                <c:v>1052</c:v>
              </c:pt>
              <c:pt idx="10">
                <c:v>1141</c:v>
              </c:pt>
              <c:pt idx="11">
                <c:v>3336</c:v>
              </c:pt>
              <c:pt idx="12">
                <c:v>7403</c:v>
              </c:pt>
              <c:pt idx="13">
                <c:v>740</c:v>
              </c:pt>
            </c:numLit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Galicia Costa</c:v>
              </c:pt>
              <c:pt idx="1">
                <c:v>Miño - Sil</c:v>
              </c:pt>
              <c:pt idx="2">
                <c:v>Cantábrico</c:v>
              </c:pt>
              <c:pt idx="3">
                <c:v>Cuencas Internas del País Vasco</c:v>
              </c:pt>
              <c:pt idx="4">
                <c:v>Duero </c:v>
              </c:pt>
              <c:pt idx="5">
                <c:v>Tajo </c:v>
              </c:pt>
              <c:pt idx="6">
                <c:v>Guadiana </c:v>
              </c:pt>
              <c:pt idx="7">
                <c:v>Cuenca Atlántica Andaluza</c:v>
              </c:pt>
              <c:pt idx="8">
                <c:v>Guadalquivir </c:v>
              </c:pt>
              <c:pt idx="9">
                <c:v>Cuenca Mediterránea Andaluza</c:v>
              </c:pt>
              <c:pt idx="10">
                <c:v>Segura </c:v>
              </c:pt>
              <c:pt idx="11">
                <c:v>Júcar </c:v>
              </c:pt>
              <c:pt idx="12">
                <c:v>Ebro </c:v>
              </c:pt>
              <c:pt idx="13">
                <c:v>Cuencas internas de Cataluña</c:v>
              </c:pt>
            </c:strLit>
          </c:cat>
          <c:val>
            <c:numLit>
              <c:ptCount val="14"/>
              <c:pt idx="0">
                <c:v>506</c:v>
              </c:pt>
              <c:pt idx="1">
                <c:v>2140</c:v>
              </c:pt>
              <c:pt idx="2">
                <c:v>500</c:v>
              </c:pt>
              <c:pt idx="3">
                <c:v>18</c:v>
              </c:pt>
              <c:pt idx="4">
                <c:v>3711</c:v>
              </c:pt>
              <c:pt idx="5">
                <c:v>3859</c:v>
              </c:pt>
              <c:pt idx="6">
                <c:v>3274</c:v>
              </c:pt>
              <c:pt idx="7">
                <c:v>815</c:v>
              </c:pt>
              <c:pt idx="8">
                <c:v>2684</c:v>
              </c:pt>
              <c:pt idx="9">
                <c:v>373</c:v>
              </c:pt>
              <c:pt idx="10">
                <c:v>286</c:v>
              </c:pt>
              <c:pt idx="11">
                <c:v>989</c:v>
              </c:pt>
              <c:pt idx="12">
                <c:v>4294</c:v>
              </c:pt>
              <c:pt idx="13">
                <c:v>450</c:v>
              </c:pt>
            </c:numLit>
          </c:val>
        </c:ser>
        <c:axId val="3692786"/>
        <c:axId val="33235075"/>
      </c:barChart>
      <c:catAx>
        <c:axId val="3692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3235075"/>
        <c:crosses val="autoZero"/>
        <c:auto val="1"/>
        <c:lblOffset val="100"/>
        <c:noMultiLvlLbl val="0"/>
      </c:catAx>
      <c:valAx>
        <c:axId val="332350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9278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65"/>
          <c:y val="0.16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5</xdr:row>
      <xdr:rowOff>0</xdr:rowOff>
    </xdr:from>
    <xdr:to>
      <xdr:col>5</xdr:col>
      <xdr:colOff>95250</xdr:colOff>
      <xdr:row>13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04875"/>
          <a:ext cx="31432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28575</xdr:rowOff>
    </xdr:from>
    <xdr:to>
      <xdr:col>11</xdr:col>
      <xdr:colOff>409575</xdr:colOff>
      <xdr:row>39</xdr:row>
      <xdr:rowOff>95250</xdr:rowOff>
    </xdr:to>
    <xdr:graphicFrame>
      <xdr:nvGraphicFramePr>
        <xdr:cNvPr id="4" name="Chart 4"/>
        <xdr:cNvGraphicFramePr/>
      </xdr:nvGraphicFramePr>
      <xdr:xfrm>
        <a:off x="381000" y="771525"/>
        <a:ext cx="8410575" cy="573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228600</xdr:colOff>
      <xdr:row>45</xdr:row>
      <xdr:rowOff>9525</xdr:rowOff>
    </xdr:from>
    <xdr:to>
      <xdr:col>3</xdr:col>
      <xdr:colOff>704850</xdr:colOff>
      <xdr:row>52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7400925"/>
          <a:ext cx="2762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66675</xdr:rowOff>
    </xdr:from>
    <xdr:to>
      <xdr:col>11</xdr:col>
      <xdr:colOff>390525</xdr:colOff>
      <xdr:row>68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76575" y="6972300"/>
          <a:ext cx="5695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70</xdr:row>
      <xdr:rowOff>66675</xdr:rowOff>
    </xdr:from>
    <xdr:to>
      <xdr:col>11</xdr:col>
      <xdr:colOff>57150</xdr:colOff>
      <xdr:row>95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33675" y="11506200"/>
          <a:ext cx="570547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M98"/>
  <sheetViews>
    <sheetView showGridLines="0" tabSelected="1" zoomScale="75" zoomScaleNormal="75" workbookViewId="0" topLeftCell="A10">
      <selection activeCell="A1" sqref="A1:M1"/>
    </sheetView>
  </sheetViews>
  <sheetFormatPr defaultColWidth="11.421875" defaultRowHeight="12.75"/>
  <sheetData>
    <row r="1" spans="1:13" ht="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12.75">
      <c r="A2" s="1"/>
    </row>
    <row r="3" spans="1:13" ht="1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"/>
    </row>
    <row r="40" ht="13.5" thickBot="1"/>
    <row r="41" ht="12.75">
      <c r="A41" s="3" t="s">
        <v>2</v>
      </c>
    </row>
    <row r="97" ht="13.5" thickBot="1"/>
    <row r="98" ht="12.75">
      <c r="A98" s="3" t="s">
        <v>2</v>
      </c>
    </row>
  </sheetData>
  <mergeCells count="2">
    <mergeCell ref="A1:M1"/>
    <mergeCell ref="A3:L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2010-03-11T09:14:32Z</dcterms:created>
  <dcterms:modified xsi:type="dcterms:W3CDTF">2010-03-15T09:58:56Z</dcterms:modified>
  <cp:category/>
  <cp:version/>
  <cp:contentType/>
  <cp:contentStatus/>
</cp:coreProperties>
</file>