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'4.5.3'!$A$1:$I$93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<sst xmlns="http://schemas.openxmlformats.org/spreadsheetml/2006/main" count="58" uniqueCount="31">
  <si>
    <t>ESTRUCTURA DE LAS EXPLOTACIONES AGRARIAS</t>
  </si>
  <si>
    <t>4.5.3. Distribución autonómica de las explotaciones agrarias según efectivos ganaderos: Caprinos,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</si>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</sst>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75"/>
      <name val="Arial"/>
      <family val="0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5" applyFont="1">
      <alignment/>
      <protection/>
    </xf>
    <xf numFmtId="37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0" fillId="0" borderId="2" xfId="25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5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5" applyNumberFormat="1" applyFont="1">
      <alignment/>
      <protection/>
    </xf>
    <xf numFmtId="0" fontId="0" fillId="0" borderId="19" xfId="25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5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5" applyFon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pepe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75"/>
          <c:w val="0.9505"/>
          <c:h val="0.90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'4.5.3'!$B$8:$B$24</c:f>
              <c:numCache>
                <c:ptCount val="17"/>
                <c:pt idx="0">
                  <c:v>5159</c:v>
                </c:pt>
                <c:pt idx="1">
                  <c:v>1042</c:v>
                </c:pt>
                <c:pt idx="2">
                  <c:v>670</c:v>
                </c:pt>
                <c:pt idx="3">
                  <c:v>1614</c:v>
                </c:pt>
                <c:pt idx="4">
                  <c:v>265</c:v>
                </c:pt>
                <c:pt idx="5">
                  <c:v>114</c:v>
                </c:pt>
                <c:pt idx="6">
                  <c:v>1657</c:v>
                </c:pt>
                <c:pt idx="7">
                  <c:v>1334</c:v>
                </c:pt>
                <c:pt idx="8">
                  <c:v>1285</c:v>
                </c:pt>
                <c:pt idx="9">
                  <c:v>1671</c:v>
                </c:pt>
                <c:pt idx="10">
                  <c:v>139</c:v>
                </c:pt>
                <c:pt idx="11">
                  <c:v>3300</c:v>
                </c:pt>
                <c:pt idx="12">
                  <c:v>1202</c:v>
                </c:pt>
                <c:pt idx="13">
                  <c:v>1841</c:v>
                </c:pt>
                <c:pt idx="14">
                  <c:v>3893</c:v>
                </c:pt>
                <c:pt idx="15">
                  <c:v>8114</c:v>
                </c:pt>
                <c:pt idx="16">
                  <c:v>2678</c:v>
                </c:pt>
              </c:numCache>
            </c:numRef>
          </c:val>
          <c:shape val="cylinder"/>
        </c:ser>
        <c:gapWidth val="70"/>
        <c:shape val="cylinder"/>
        <c:axId val="61554191"/>
        <c:axId val="17116808"/>
      </c:bar3DChart>
      <c:catAx>
        <c:axId val="615541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116808"/>
        <c:crosses val="autoZero"/>
        <c:auto val="0"/>
        <c:lblOffset val="100"/>
        <c:noMultiLvlLbl val="0"/>
      </c:catAx>
      <c:valAx>
        <c:axId val="17116808"/>
        <c:scaling>
          <c:orientation val="minMax"/>
        </c:scaling>
        <c:axPos val="t"/>
        <c:delete val="1"/>
        <c:majorTickMark val="out"/>
        <c:minorTickMark val="none"/>
        <c:tickLblPos val="nextTo"/>
        <c:crossAx val="615541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"/>
          <c:w val="0.9175"/>
          <c:h val="0.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'4.5.3'!$C$8:$C$24</c:f>
              <c:numCache>
                <c:ptCount val="17"/>
                <c:pt idx="0">
                  <c:v>31619</c:v>
                </c:pt>
                <c:pt idx="1">
                  <c:v>22396</c:v>
                </c:pt>
                <c:pt idx="2">
                  <c:v>13759</c:v>
                </c:pt>
                <c:pt idx="3">
                  <c:v>19266</c:v>
                </c:pt>
                <c:pt idx="4">
                  <c:v>7859</c:v>
                </c:pt>
                <c:pt idx="5">
                  <c:v>10900</c:v>
                </c:pt>
                <c:pt idx="6">
                  <c:v>43083</c:v>
                </c:pt>
                <c:pt idx="7">
                  <c:v>74179</c:v>
                </c:pt>
                <c:pt idx="8">
                  <c:v>18311</c:v>
                </c:pt>
                <c:pt idx="9">
                  <c:v>102407</c:v>
                </c:pt>
                <c:pt idx="10">
                  <c:v>21529</c:v>
                </c:pt>
                <c:pt idx="11">
                  <c:v>370621</c:v>
                </c:pt>
                <c:pt idx="12">
                  <c:v>96424</c:v>
                </c:pt>
                <c:pt idx="13">
                  <c:v>125287</c:v>
                </c:pt>
                <c:pt idx="14">
                  <c:v>284159</c:v>
                </c:pt>
                <c:pt idx="15">
                  <c:v>992590</c:v>
                </c:pt>
                <c:pt idx="16">
                  <c:v>241321</c:v>
                </c:pt>
              </c:numCache>
            </c:numRef>
          </c:val>
          <c:shape val="cylinder"/>
        </c:ser>
        <c:gapWidth val="70"/>
        <c:shape val="cylinder"/>
        <c:axId val="19833545"/>
        <c:axId val="44284178"/>
      </c:bar3DChart>
      <c:catAx>
        <c:axId val="198335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284178"/>
        <c:crosses val="autoZero"/>
        <c:auto val="0"/>
        <c:lblOffset val="100"/>
        <c:noMultiLvlLbl val="0"/>
      </c:catAx>
      <c:valAx>
        <c:axId val="44284178"/>
        <c:scaling>
          <c:orientation val="minMax"/>
        </c:scaling>
        <c:axPos val="t"/>
        <c:delete val="1"/>
        <c:majorTickMark val="out"/>
        <c:minorTickMark val="none"/>
        <c:tickLblPos val="nextTo"/>
        <c:crossAx val="198335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10125"/>
        <a:ext cx="79629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29825"/>
        <a:ext cx="79533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.710937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5159</v>
      </c>
      <c r="C8" s="24">
        <v>31619</v>
      </c>
      <c r="D8" s="24">
        <v>5158</v>
      </c>
      <c r="E8" s="24">
        <v>31613</v>
      </c>
      <c r="F8" s="24">
        <v>1</v>
      </c>
      <c r="G8" s="24">
        <v>6</v>
      </c>
      <c r="H8" s="24" t="s">
        <v>11</v>
      </c>
      <c r="I8" s="25" t="s">
        <v>11</v>
      </c>
      <c r="J8" s="26"/>
    </row>
    <row r="9" spans="1:10" ht="12.75">
      <c r="A9" s="27" t="s">
        <v>12</v>
      </c>
      <c r="B9" s="28">
        <v>1042</v>
      </c>
      <c r="C9" s="28">
        <v>22396</v>
      </c>
      <c r="D9" s="28">
        <v>1042</v>
      </c>
      <c r="E9" s="28">
        <v>22396</v>
      </c>
      <c r="F9" s="28" t="s">
        <v>11</v>
      </c>
      <c r="G9" s="28" t="s">
        <v>11</v>
      </c>
      <c r="H9" s="28" t="s">
        <v>11</v>
      </c>
      <c r="I9" s="29" t="s">
        <v>11</v>
      </c>
      <c r="J9" s="26"/>
    </row>
    <row r="10" spans="1:10" ht="12.75">
      <c r="A10" s="27" t="s">
        <v>13</v>
      </c>
      <c r="B10" s="28">
        <v>670</v>
      </c>
      <c r="C10" s="28">
        <v>13759</v>
      </c>
      <c r="D10" s="28">
        <v>670</v>
      </c>
      <c r="E10" s="28">
        <v>13759</v>
      </c>
      <c r="F10" s="28" t="s">
        <v>11</v>
      </c>
      <c r="G10" s="28" t="s">
        <v>11</v>
      </c>
      <c r="H10" s="28" t="s">
        <v>11</v>
      </c>
      <c r="I10" s="29" t="s">
        <v>11</v>
      </c>
      <c r="J10" s="26"/>
    </row>
    <row r="11" spans="1:10" ht="12.75">
      <c r="A11" s="27" t="s">
        <v>14</v>
      </c>
      <c r="B11" s="28">
        <v>1614</v>
      </c>
      <c r="C11" s="28">
        <v>19266</v>
      </c>
      <c r="D11" s="28">
        <v>1596</v>
      </c>
      <c r="E11" s="28">
        <v>15550</v>
      </c>
      <c r="F11" s="28" t="s">
        <v>11</v>
      </c>
      <c r="G11" s="28" t="s">
        <v>11</v>
      </c>
      <c r="H11" s="28">
        <v>18</v>
      </c>
      <c r="I11" s="29">
        <v>3716</v>
      </c>
      <c r="J11" s="26"/>
    </row>
    <row r="12" spans="1:10" ht="12.75">
      <c r="A12" s="27" t="s">
        <v>15</v>
      </c>
      <c r="B12" s="28">
        <v>265</v>
      </c>
      <c r="C12" s="28">
        <v>7859</v>
      </c>
      <c r="D12" s="28">
        <v>250</v>
      </c>
      <c r="E12" s="28">
        <v>7494</v>
      </c>
      <c r="F12" s="28">
        <v>15</v>
      </c>
      <c r="G12" s="28">
        <v>365</v>
      </c>
      <c r="H12" s="28" t="s">
        <v>11</v>
      </c>
      <c r="I12" s="29" t="s">
        <v>11</v>
      </c>
      <c r="J12" s="26"/>
    </row>
    <row r="13" spans="1:10" ht="12.75">
      <c r="A13" s="27" t="s">
        <v>16</v>
      </c>
      <c r="B13" s="28">
        <v>114</v>
      </c>
      <c r="C13" s="28">
        <v>10900</v>
      </c>
      <c r="D13" s="28">
        <v>114</v>
      </c>
      <c r="E13" s="28">
        <v>10900</v>
      </c>
      <c r="F13" s="28" t="s">
        <v>11</v>
      </c>
      <c r="G13" s="28" t="s">
        <v>11</v>
      </c>
      <c r="H13" s="28" t="s">
        <v>11</v>
      </c>
      <c r="I13" s="29" t="s">
        <v>11</v>
      </c>
      <c r="J13" s="26"/>
    </row>
    <row r="14" spans="1:10" ht="12.75">
      <c r="A14" s="27" t="s">
        <v>17</v>
      </c>
      <c r="B14" s="28">
        <v>1657</v>
      </c>
      <c r="C14" s="28">
        <v>43083</v>
      </c>
      <c r="D14" s="28">
        <v>1516</v>
      </c>
      <c r="E14" s="28">
        <v>39657</v>
      </c>
      <c r="F14" s="28">
        <v>119</v>
      </c>
      <c r="G14" s="28">
        <v>2459</v>
      </c>
      <c r="H14" s="28">
        <v>22</v>
      </c>
      <c r="I14" s="29">
        <v>967</v>
      </c>
      <c r="J14" s="26"/>
    </row>
    <row r="15" spans="1:10" ht="12.75">
      <c r="A15" s="27" t="s">
        <v>18</v>
      </c>
      <c r="B15" s="28">
        <v>1334</v>
      </c>
      <c r="C15" s="28">
        <v>74179</v>
      </c>
      <c r="D15" s="28">
        <v>1230</v>
      </c>
      <c r="E15" s="28">
        <v>56764</v>
      </c>
      <c r="F15" s="28">
        <v>25</v>
      </c>
      <c r="G15" s="28">
        <v>6848</v>
      </c>
      <c r="H15" s="28">
        <v>79</v>
      </c>
      <c r="I15" s="29">
        <v>10567</v>
      </c>
      <c r="J15" s="26"/>
    </row>
    <row r="16" spans="1:10" ht="12.75">
      <c r="A16" s="27" t="s">
        <v>19</v>
      </c>
      <c r="B16" s="28">
        <v>1285</v>
      </c>
      <c r="C16" s="28">
        <v>18311</v>
      </c>
      <c r="D16" s="28">
        <v>1285</v>
      </c>
      <c r="E16" s="28">
        <v>18311</v>
      </c>
      <c r="F16" s="28" t="s">
        <v>11</v>
      </c>
      <c r="G16" s="28" t="s">
        <v>11</v>
      </c>
      <c r="H16" s="28" t="s">
        <v>11</v>
      </c>
      <c r="I16" s="29" t="s">
        <v>11</v>
      </c>
      <c r="J16" s="26"/>
    </row>
    <row r="17" spans="1:10" ht="12.75">
      <c r="A17" s="27" t="s">
        <v>20</v>
      </c>
      <c r="B17" s="28">
        <v>1671</v>
      </c>
      <c r="C17" s="28">
        <v>102407</v>
      </c>
      <c r="D17" s="28">
        <v>1500</v>
      </c>
      <c r="E17" s="28">
        <v>85841</v>
      </c>
      <c r="F17" s="28">
        <v>42</v>
      </c>
      <c r="G17" s="28">
        <v>256</v>
      </c>
      <c r="H17" s="28">
        <v>129</v>
      </c>
      <c r="I17" s="29">
        <v>16310</v>
      </c>
      <c r="J17" s="26"/>
    </row>
    <row r="18" spans="1:10" ht="12.75">
      <c r="A18" s="27" t="s">
        <v>21</v>
      </c>
      <c r="B18" s="28">
        <v>139</v>
      </c>
      <c r="C18" s="28">
        <v>21529</v>
      </c>
      <c r="D18" s="28">
        <v>120</v>
      </c>
      <c r="E18" s="28">
        <v>19148</v>
      </c>
      <c r="F18" s="28">
        <v>11</v>
      </c>
      <c r="G18" s="28">
        <v>1685</v>
      </c>
      <c r="H18" s="28">
        <v>8</v>
      </c>
      <c r="I18" s="29">
        <v>696</v>
      </c>
      <c r="J18" s="26"/>
    </row>
    <row r="19" spans="1:10" ht="12.75">
      <c r="A19" s="27" t="s">
        <v>22</v>
      </c>
      <c r="B19" s="28">
        <v>3300</v>
      </c>
      <c r="C19" s="28">
        <v>370621</v>
      </c>
      <c r="D19" s="28">
        <v>2389</v>
      </c>
      <c r="E19" s="28">
        <v>276374</v>
      </c>
      <c r="F19" s="28">
        <v>221</v>
      </c>
      <c r="G19" s="28">
        <v>20457</v>
      </c>
      <c r="H19" s="28">
        <v>690</v>
      </c>
      <c r="I19" s="29">
        <v>73790</v>
      </c>
      <c r="J19" s="26"/>
    </row>
    <row r="20" spans="1:10" ht="12.75">
      <c r="A20" s="27" t="s">
        <v>23</v>
      </c>
      <c r="B20" s="28">
        <v>1202</v>
      </c>
      <c r="C20" s="28">
        <v>96424</v>
      </c>
      <c r="D20" s="28">
        <v>919</v>
      </c>
      <c r="E20" s="28">
        <v>63378</v>
      </c>
      <c r="F20" s="28">
        <v>132</v>
      </c>
      <c r="G20" s="28">
        <v>4374</v>
      </c>
      <c r="H20" s="28">
        <v>151</v>
      </c>
      <c r="I20" s="29">
        <v>28672</v>
      </c>
      <c r="J20" s="26"/>
    </row>
    <row r="21" spans="1:10" ht="12.75">
      <c r="A21" s="27" t="s">
        <v>24</v>
      </c>
      <c r="B21" s="28">
        <v>1841</v>
      </c>
      <c r="C21" s="28">
        <v>125287</v>
      </c>
      <c r="D21" s="28">
        <v>1649</v>
      </c>
      <c r="E21" s="28">
        <v>107746</v>
      </c>
      <c r="F21" s="28">
        <v>135</v>
      </c>
      <c r="G21" s="28">
        <v>16880</v>
      </c>
      <c r="H21" s="28">
        <v>57</v>
      </c>
      <c r="I21" s="29">
        <v>661</v>
      </c>
      <c r="J21" s="26"/>
    </row>
    <row r="22" spans="1:10" ht="12.75">
      <c r="A22" s="27" t="s">
        <v>25</v>
      </c>
      <c r="B22" s="28">
        <v>3893</v>
      </c>
      <c r="C22" s="28">
        <v>284159</v>
      </c>
      <c r="D22" s="28">
        <v>3557</v>
      </c>
      <c r="E22" s="28">
        <v>217590</v>
      </c>
      <c r="F22" s="28">
        <v>35</v>
      </c>
      <c r="G22" s="28">
        <v>3222</v>
      </c>
      <c r="H22" s="28">
        <v>301</v>
      </c>
      <c r="I22" s="29">
        <v>63347</v>
      </c>
      <c r="J22" s="26"/>
    </row>
    <row r="23" spans="1:10" ht="12.75">
      <c r="A23" s="27" t="s">
        <v>26</v>
      </c>
      <c r="B23" s="28">
        <v>8114</v>
      </c>
      <c r="C23" s="28">
        <v>992590</v>
      </c>
      <c r="D23" s="28">
        <v>6795</v>
      </c>
      <c r="E23" s="28">
        <v>762410</v>
      </c>
      <c r="F23" s="28">
        <v>246</v>
      </c>
      <c r="G23" s="28">
        <v>54608</v>
      </c>
      <c r="H23" s="28">
        <v>1073</v>
      </c>
      <c r="I23" s="29">
        <v>175572</v>
      </c>
      <c r="J23" s="26"/>
    </row>
    <row r="24" spans="1:10" ht="12.75">
      <c r="A24" s="27" t="s">
        <v>27</v>
      </c>
      <c r="B24" s="28">
        <v>2678</v>
      </c>
      <c r="C24" s="28">
        <v>241321</v>
      </c>
      <c r="D24" s="28">
        <v>2433</v>
      </c>
      <c r="E24" s="28">
        <v>198857</v>
      </c>
      <c r="F24" s="28">
        <v>119</v>
      </c>
      <c r="G24" s="28">
        <v>29926</v>
      </c>
      <c r="H24" s="28">
        <v>126</v>
      </c>
      <c r="I24" s="29">
        <v>12538</v>
      </c>
      <c r="J24" s="26"/>
    </row>
    <row r="25" spans="1:9" ht="12.75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3.5" thickBot="1">
      <c r="A26" s="30" t="s">
        <v>28</v>
      </c>
      <c r="B26" s="31">
        <v>35978</v>
      </c>
      <c r="C26" s="31">
        <v>2475710</v>
      </c>
      <c r="D26" s="31">
        <v>32223</v>
      </c>
      <c r="E26" s="31">
        <v>1947788</v>
      </c>
      <c r="F26" s="31">
        <v>1101</v>
      </c>
      <c r="G26" s="31">
        <v>141086</v>
      </c>
      <c r="H26" s="31">
        <v>2654</v>
      </c>
      <c r="I26" s="32">
        <v>386836</v>
      </c>
    </row>
    <row r="27" spans="1:9" s="34" customFormat="1" ht="12.75">
      <c r="A27" s="33" t="s">
        <v>29</v>
      </c>
      <c r="B27" s="33"/>
      <c r="C27" s="33"/>
      <c r="D27" s="33"/>
      <c r="E27" s="33"/>
      <c r="F27" s="33"/>
      <c r="G27" s="33"/>
      <c r="H27" s="33"/>
      <c r="I27" s="33"/>
    </row>
    <row r="28" spans="1:2" ht="12.75">
      <c r="A28" s="35" t="s">
        <v>30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2010-04-07T07:24:59Z</dcterms:created>
  <dcterms:modified xsi:type="dcterms:W3CDTF">2010-04-07T07:25:01Z</dcterms:modified>
  <cp:category/>
  <cp:version/>
  <cp:contentType/>
  <cp:contentStatus/>
</cp:coreProperties>
</file>