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'15.9.1'!$A$1:$G$63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<sst xmlns="http://schemas.openxmlformats.org/spreadsheetml/2006/main" count="19" uniqueCount="19">
  <si>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</si>
  <si>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</si>
  <si>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</si>
  <si>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</si>
  <si>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</si>
  <si>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</si>
  <si>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</si>
  <si>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</si>
  <si>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</si>
  <si>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</si>
  <si>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</si>
  <si>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</si>
  <si>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</si>
  <si>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2001</t>
  </si>
  <si>
    <t>2003</t>
  </si>
  <si>
    <t>2004</t>
  </si>
  <si>
    <t>2008(P)</t>
  </si>
  <si>
    <t>2009(P)</t>
  </si>
  <si>
    <t xml:space="preserve">  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</si>
</sst>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0" fontId="0" fillId="3" borderId="4" xfId="0" applyNumberFormat="1" applyFont="1" applyFill="1" applyBorder="1" applyAlignment="1">
      <alignment horizontal="center" vertic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0" fontId="0" fillId="3" borderId="7" xfId="0" applyNumberFormat="1" applyFont="1" applyFill="1" applyBorder="1" applyAlignment="1">
      <alignment horizontal="center" vertical="center"/>
    </xf>
    <xf numFmtId="170" fontId="0" fillId="3" borderId="7" xfId="0" applyNumberFormat="1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 vertical="center"/>
    </xf>
    <xf numFmtId="1" fontId="0" fillId="0" borderId="3" xfId="24" applyNumberFormat="1" applyFont="1" applyBorder="1" applyAlignment="1">
      <alignment horizontal="left"/>
      <protection/>
    </xf>
    <xf numFmtId="176" fontId="0" fillId="2" borderId="4" xfId="0" applyNumberFormat="1" applyFont="1" applyFill="1" applyBorder="1" applyAlignment="1" applyProtection="1">
      <alignment horizontal="right"/>
      <protection/>
    </xf>
    <xf numFmtId="176" fontId="0" fillId="2" borderId="5" xfId="0" applyNumberFormat="1" applyFont="1" applyFill="1" applyBorder="1" applyAlignment="1" applyProtection="1">
      <alignment horizontal="right"/>
      <protection/>
    </xf>
    <xf numFmtId="1" fontId="0" fillId="2" borderId="9" xfId="0" applyNumberFormat="1" applyFont="1" applyBorder="1" applyAlignment="1">
      <alignment horizontal="left"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'15.9.1'!$G$9:$G$23</c:f>
              <c:numCache>
                <c:ptCount val="15"/>
                <c:pt idx="0">
                  <c:v>249.46</c:v>
                </c:pt>
                <c:pt idx="1">
                  <c:v>258.23</c:v>
                </c:pt>
                <c:pt idx="2">
                  <c:v>265.84</c:v>
                </c:pt>
                <c:pt idx="3">
                  <c:v>272.88</c:v>
                </c:pt>
                <c:pt idx="4">
                  <c:v>283.76</c:v>
                </c:pt>
                <c:pt idx="5">
                  <c:v>297.86</c:v>
                </c:pt>
                <c:pt idx="6">
                  <c:v>322.29</c:v>
                </c:pt>
                <c:pt idx="7">
                  <c:v>347.57</c:v>
                </c:pt>
                <c:pt idx="8">
                  <c:v>359.88800000000003</c:v>
                </c:pt>
                <c:pt idx="9">
                  <c:v>373.99800000000005</c:v>
                </c:pt>
                <c:pt idx="10">
                  <c:v>399.648</c:v>
                </c:pt>
                <c:pt idx="11">
                  <c:v>472.776602</c:v>
                </c:pt>
                <c:pt idx="12">
                  <c:v>473.869749</c:v>
                </c:pt>
                <c:pt idx="13">
                  <c:v>474.91540980726205</c:v>
                </c:pt>
                <c:pt idx="14">
                  <c:v>484.10244764396253</c:v>
                </c:pt>
              </c:numCache>
            </c:numRef>
          </c:val>
          <c:smooth val="0"/>
        </c:ser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25"/>
          <c:y val="0.41175"/>
          <c:w val="0.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'15.9.1'!$B$23:$F$23</c:f>
              <c:numCache>
                <c:ptCount val="5"/>
                <c:pt idx="0">
                  <c:v>68.11979581396282</c:v>
                </c:pt>
                <c:pt idx="1">
                  <c:v>11.14205683877001</c:v>
                </c:pt>
                <c:pt idx="2">
                  <c:v>237.89554480126716</c:v>
                </c:pt>
                <c:pt idx="3">
                  <c:v>70.820057501433</c:v>
                </c:pt>
                <c:pt idx="4">
                  <c:v>96.12499268852947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142875</xdr:rowOff>
    </xdr:from>
    <xdr:to>
      <xdr:col>6</xdr:col>
      <xdr:colOff>962025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152400" y="47053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44</xdr:row>
      <xdr:rowOff>47625</xdr:rowOff>
    </xdr:from>
    <xdr:to>
      <xdr:col>6</xdr:col>
      <xdr:colOff>247650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1019175" y="73628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9"/>
  <sheetViews>
    <sheetView showGridLines="0" tabSelected="1" zoomScale="75" zoomScaleNormal="75" workbookViewId="0" topLeftCell="A1">
      <selection activeCell="A4" sqref="A4:G4"/>
    </sheetView>
  </sheetViews>
  <sheetFormatPr defaultColWidth="11.421875" defaultRowHeight="12.75"/>
  <cols>
    <col min="1" max="8" width="15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1995</v>
      </c>
      <c r="B9" s="19">
        <v>35.06</v>
      </c>
      <c r="C9" s="19">
        <v>4.84</v>
      </c>
      <c r="D9" s="19">
        <v>122.64</v>
      </c>
      <c r="E9" s="19">
        <v>36.49</v>
      </c>
      <c r="F9" s="19">
        <v>50.43</v>
      </c>
      <c r="G9" s="20">
        <v>249.46</v>
      </c>
      <c r="H9" s="6"/>
    </row>
    <row r="10" spans="1:8" ht="12.75">
      <c r="A10" s="21">
        <v>1996</v>
      </c>
      <c r="B10" s="22">
        <v>36.51</v>
      </c>
      <c r="C10" s="22">
        <v>5.18</v>
      </c>
      <c r="D10" s="22">
        <v>127.33</v>
      </c>
      <c r="E10" s="22">
        <v>37.88</v>
      </c>
      <c r="F10" s="22">
        <v>51.33</v>
      </c>
      <c r="G10" s="23">
        <v>258.23</v>
      </c>
      <c r="H10" s="6"/>
    </row>
    <row r="11" spans="1:8" ht="12.75">
      <c r="A11" s="21">
        <v>1997</v>
      </c>
      <c r="B11" s="22">
        <v>37.57</v>
      </c>
      <c r="C11" s="22">
        <v>5.63</v>
      </c>
      <c r="D11" s="22">
        <v>130.84</v>
      </c>
      <c r="E11" s="22">
        <v>38.94</v>
      </c>
      <c r="F11" s="22">
        <v>52.86</v>
      </c>
      <c r="G11" s="23">
        <v>265.84</v>
      </c>
      <c r="H11" s="6"/>
    </row>
    <row r="12" spans="1:8" ht="12.75">
      <c r="A12" s="21">
        <v>1998</v>
      </c>
      <c r="B12" s="22">
        <v>38.55</v>
      </c>
      <c r="C12" s="22">
        <v>5.92</v>
      </c>
      <c r="D12" s="22">
        <v>134.23</v>
      </c>
      <c r="E12" s="22">
        <v>39.89</v>
      </c>
      <c r="F12" s="22">
        <v>54.29</v>
      </c>
      <c r="G12" s="23">
        <v>272.88</v>
      </c>
      <c r="H12" s="6"/>
    </row>
    <row r="13" spans="1:8" ht="12.75">
      <c r="A13" s="21">
        <v>1999</v>
      </c>
      <c r="B13" s="22">
        <v>39</v>
      </c>
      <c r="C13" s="22">
        <v>6.25</v>
      </c>
      <c r="D13" s="22">
        <v>141.81</v>
      </c>
      <c r="E13" s="22">
        <v>41.98</v>
      </c>
      <c r="F13" s="22">
        <v>54.72</v>
      </c>
      <c r="G13" s="23">
        <v>283.76</v>
      </c>
      <c r="H13" s="6"/>
    </row>
    <row r="14" spans="1:8" ht="12.75">
      <c r="A14" s="24">
        <v>2000</v>
      </c>
      <c r="B14" s="22">
        <v>41.94</v>
      </c>
      <c r="C14" s="22">
        <v>6.86</v>
      </c>
      <c r="D14" s="22">
        <v>146.24</v>
      </c>
      <c r="E14" s="22">
        <v>43.74</v>
      </c>
      <c r="F14" s="22">
        <v>59.08</v>
      </c>
      <c r="G14" s="23">
        <v>297.86</v>
      </c>
      <c r="H14" s="6"/>
    </row>
    <row r="15" spans="1:8" ht="12.75">
      <c r="A15" s="24" t="s">
        <v>13</v>
      </c>
      <c r="B15" s="22">
        <v>45.62</v>
      </c>
      <c r="C15" s="22">
        <v>7.42</v>
      </c>
      <c r="D15" s="22">
        <v>157.97</v>
      </c>
      <c r="E15" s="22">
        <v>47.18</v>
      </c>
      <c r="F15" s="22">
        <v>64.1</v>
      </c>
      <c r="G15" s="23">
        <v>322.29</v>
      </c>
      <c r="H15" s="6"/>
    </row>
    <row r="16" spans="1:8" ht="12.75">
      <c r="A16" s="24">
        <v>2002</v>
      </c>
      <c r="B16" s="22">
        <v>49.38</v>
      </c>
      <c r="C16" s="22">
        <v>7.98</v>
      </c>
      <c r="D16" s="22">
        <v>170.22</v>
      </c>
      <c r="E16" s="22">
        <v>50.93</v>
      </c>
      <c r="F16" s="22">
        <v>69.06</v>
      </c>
      <c r="G16" s="23">
        <v>347.57</v>
      </c>
      <c r="H16" s="6"/>
    </row>
    <row r="17" spans="1:8" ht="12.75">
      <c r="A17" s="21" t="s">
        <v>14</v>
      </c>
      <c r="B17" s="22">
        <v>50.125</v>
      </c>
      <c r="C17" s="22">
        <v>8.3</v>
      </c>
      <c r="D17" s="22">
        <v>176.957</v>
      </c>
      <c r="E17" s="22">
        <v>52.723</v>
      </c>
      <c r="F17" s="22">
        <v>71.783</v>
      </c>
      <c r="G17" s="23">
        <v>359.88800000000003</v>
      </c>
      <c r="H17" s="6"/>
    </row>
    <row r="18" spans="1:8" ht="12.75">
      <c r="A18" s="24" t="s">
        <v>15</v>
      </c>
      <c r="B18" s="22">
        <v>53.027</v>
      </c>
      <c r="C18" s="22">
        <v>8.623</v>
      </c>
      <c r="D18" s="22">
        <v>183.443</v>
      </c>
      <c r="E18" s="22">
        <v>55.065</v>
      </c>
      <c r="F18" s="22">
        <v>73.84</v>
      </c>
      <c r="G18" s="23">
        <v>373.99800000000005</v>
      </c>
      <c r="H18" s="6"/>
    </row>
    <row r="19" spans="1:8" ht="12.75">
      <c r="A19" s="24">
        <v>2005</v>
      </c>
      <c r="B19" s="22">
        <v>56.513</v>
      </c>
      <c r="C19" s="22">
        <v>9.21</v>
      </c>
      <c r="D19" s="22">
        <v>196.144</v>
      </c>
      <c r="E19" s="22">
        <v>58.527</v>
      </c>
      <c r="F19" s="22">
        <v>79.254</v>
      </c>
      <c r="G19" s="23">
        <v>399.648</v>
      </c>
      <c r="H19" s="6"/>
    </row>
    <row r="20" spans="1:8" ht="12.75">
      <c r="A20" s="24">
        <v>2006</v>
      </c>
      <c r="B20" s="22">
        <v>66.522034</v>
      </c>
      <c r="C20" s="22">
        <v>10.909579</v>
      </c>
      <c r="D20" s="22">
        <v>232.315664</v>
      </c>
      <c r="E20" s="22">
        <v>69.158961</v>
      </c>
      <c r="F20" s="22">
        <v>93.870364</v>
      </c>
      <c r="G20" s="23">
        <v>472.776602</v>
      </c>
      <c r="H20" s="6"/>
    </row>
    <row r="21" spans="1:8" ht="12.75">
      <c r="A21" s="21">
        <v>2007</v>
      </c>
      <c r="B21" s="22">
        <v>66.679916</v>
      </c>
      <c r="C21" s="22">
        <v>10.906542</v>
      </c>
      <c r="D21" s="22">
        <v>232.867036</v>
      </c>
      <c r="E21" s="22">
        <v>69.323101</v>
      </c>
      <c r="F21" s="22">
        <v>94.093154</v>
      </c>
      <c r="G21" s="23">
        <v>473.869749</v>
      </c>
      <c r="H21" s="6"/>
    </row>
    <row r="22" spans="1:8" ht="12.75">
      <c r="A22" s="21" t="s">
        <v>16</v>
      </c>
      <c r="B22" s="22">
        <v>66.82705469146504</v>
      </c>
      <c r="C22" s="22">
        <v>10.930608831732188</v>
      </c>
      <c r="D22" s="22">
        <v>233.38089014106373</v>
      </c>
      <c r="E22" s="22">
        <v>69.47607225403455</v>
      </c>
      <c r="F22" s="22">
        <v>94.30078388896654</v>
      </c>
      <c r="G22" s="23">
        <v>474.91540980726205</v>
      </c>
      <c r="H22" s="6"/>
    </row>
    <row r="23" spans="1:8" ht="13.5" thickBot="1">
      <c r="A23" s="25" t="s">
        <v>17</v>
      </c>
      <c r="B23" s="26">
        <v>68.11979581396282</v>
      </c>
      <c r="C23" s="26">
        <v>11.14205683877001</v>
      </c>
      <c r="D23" s="26">
        <v>237.89554480126716</v>
      </c>
      <c r="E23" s="26">
        <v>70.820057501433</v>
      </c>
      <c r="F23" s="26">
        <v>96.12499268852947</v>
      </c>
      <c r="G23" s="27">
        <v>484.10244764396253</v>
      </c>
      <c r="H23" s="6"/>
    </row>
    <row r="24" spans="1:8" ht="12.75">
      <c r="A24" s="28" t="s">
        <v>18</v>
      </c>
      <c r="B24" s="28"/>
      <c r="C24" s="28"/>
      <c r="D24" s="28"/>
      <c r="E24" s="28"/>
      <c r="F24" s="28"/>
      <c r="G24" s="28"/>
      <c r="H24" s="6"/>
    </row>
    <row r="25" ht="12.75">
      <c r="H25" s="6"/>
    </row>
    <row r="26" ht="12.75">
      <c r="H26" s="6"/>
    </row>
    <row r="27" ht="12.75">
      <c r="H27" s="6"/>
    </row>
    <row r="28" ht="12.75">
      <c r="H28" s="6"/>
    </row>
    <row r="29" ht="12.75">
      <c r="H29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2010-10-13T15:48:02Z</dcterms:created>
  <dcterms:modified xsi:type="dcterms:W3CDTF">2010-10-13T15:48:03Z</dcterms:modified>
  <cp:category/>
  <cp:version/>
  <cp:contentType/>
  <cp:contentStatus/>
</cp:coreProperties>
</file>