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'4.5.1'!$A$1:$I$92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'4.5.1'!$C$32:$H$32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<sst xmlns="http://schemas.openxmlformats.org/spreadsheetml/2006/main" count="44" uniqueCount="31">
  <si>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ESTRUCTURA DE LAS EXPLOTACIONES AGRARIAS</t>
  </si>
  <si>
    <t>4.5.1. Distribución autonómica de las explotaciones agrarias según efectivos ganaderos: Bovinos,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</si>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</sst>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'4.5.1'!$B$8:$B$24</c:f>
              <c:numCache>
                <c:ptCount val="17"/>
                <c:pt idx="0">
                  <c:v>48227</c:v>
                </c:pt>
                <c:pt idx="1">
                  <c:v>19272</c:v>
                </c:pt>
                <c:pt idx="2">
                  <c:v>7650</c:v>
                </c:pt>
                <c:pt idx="3">
                  <c:v>7022</c:v>
                </c:pt>
                <c:pt idx="4">
                  <c:v>1848</c:v>
                </c:pt>
                <c:pt idx="5">
                  <c:v>305</c:v>
                </c:pt>
                <c:pt idx="6">
                  <c:v>2417</c:v>
                </c:pt>
                <c:pt idx="7">
                  <c:v>4341</c:v>
                </c:pt>
                <c:pt idx="8">
                  <c:v>525</c:v>
                </c:pt>
                <c:pt idx="9">
                  <c:v>14960</c:v>
                </c:pt>
                <c:pt idx="10">
                  <c:v>1236</c:v>
                </c:pt>
                <c:pt idx="11">
                  <c:v>2215</c:v>
                </c:pt>
                <c:pt idx="12">
                  <c:v>557</c:v>
                </c:pt>
                <c:pt idx="13">
                  <c:v>250</c:v>
                </c:pt>
                <c:pt idx="14">
                  <c:v>7397</c:v>
                </c:pt>
                <c:pt idx="15">
                  <c:v>4817</c:v>
                </c:pt>
                <c:pt idx="16">
                  <c:v>972</c:v>
                </c:pt>
              </c:numCache>
            </c:numRef>
          </c:val>
          <c:shape val="cylinder"/>
        </c:ser>
        <c:gapWidth val="70"/>
        <c:shape val="cylinder"/>
        <c:axId val="54641917"/>
        <c:axId val="22015206"/>
      </c:bar3DChart>
      <c:catAx>
        <c:axId val="54641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0"/>
        <c:lblOffset val="100"/>
        <c:noMultiLvlLbl val="0"/>
      </c:catAx>
      <c:valAx>
        <c:axId val="22015206"/>
        <c:scaling>
          <c:orientation val="minMax"/>
        </c:scaling>
        <c:axPos val="t"/>
        <c:delete val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02"/>
          <c:w val="0.9475"/>
          <c:h val="0.898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'4.5.1'!$C$8:$C$24</c:f>
              <c:numCache>
                <c:ptCount val="17"/>
                <c:pt idx="0">
                  <c:v>983433</c:v>
                </c:pt>
                <c:pt idx="1">
                  <c:v>405186</c:v>
                </c:pt>
                <c:pt idx="2">
                  <c:v>267275</c:v>
                </c:pt>
                <c:pt idx="3">
                  <c:v>155112</c:v>
                </c:pt>
                <c:pt idx="4">
                  <c:v>107471</c:v>
                </c:pt>
                <c:pt idx="5">
                  <c:v>39614</c:v>
                </c:pt>
                <c:pt idx="6">
                  <c:v>362638</c:v>
                </c:pt>
                <c:pt idx="7">
                  <c:v>476975</c:v>
                </c:pt>
                <c:pt idx="8">
                  <c:v>36815</c:v>
                </c:pt>
                <c:pt idx="9">
                  <c:v>1170771</c:v>
                </c:pt>
                <c:pt idx="10">
                  <c:v>84881</c:v>
                </c:pt>
                <c:pt idx="11">
                  <c:v>298107</c:v>
                </c:pt>
                <c:pt idx="12">
                  <c:v>49794</c:v>
                </c:pt>
                <c:pt idx="13">
                  <c:v>69161</c:v>
                </c:pt>
                <c:pt idx="14">
                  <c:v>714048</c:v>
                </c:pt>
                <c:pt idx="15">
                  <c:v>501800</c:v>
                </c:pt>
                <c:pt idx="16">
                  <c:v>17476</c:v>
                </c:pt>
              </c:numCache>
            </c:numRef>
          </c:val>
          <c:shape val="cylinder"/>
        </c:ser>
        <c:gapWidth val="70"/>
        <c:shape val="cylinder"/>
        <c:axId val="63919127"/>
        <c:axId val="38401232"/>
      </c:bar3DChart>
      <c:catAx>
        <c:axId val="63919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0"/>
        <c:lblOffset val="100"/>
        <c:noMultiLvlLbl val="0"/>
      </c:catAx>
      <c:valAx>
        <c:axId val="38401232"/>
        <c:scaling>
          <c:orientation val="minMax"/>
        </c:scaling>
        <c:axPos val="t"/>
        <c:delete val="1"/>
        <c:majorTickMark val="out"/>
        <c:minorTickMark val="none"/>
        <c:tickLblPos val="nextTo"/>
        <c:crossAx val="639191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7" customWidth="1"/>
    <col min="2" max="2" width="13.7109375" style="37" customWidth="1"/>
    <col min="3" max="3" width="12.7109375" style="37" customWidth="1"/>
    <col min="4" max="4" width="15.421875" style="37" customWidth="1"/>
    <col min="5" max="5" width="14.140625" style="37" customWidth="1"/>
    <col min="6" max="9" width="12.7109375" style="37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48227</v>
      </c>
      <c r="C8" s="25">
        <v>983433</v>
      </c>
      <c r="D8" s="25">
        <v>48206</v>
      </c>
      <c r="E8" s="25">
        <v>979811</v>
      </c>
      <c r="F8" s="25">
        <v>21</v>
      </c>
      <c r="G8" s="25">
        <v>3622</v>
      </c>
      <c r="H8" s="25" t="s">
        <v>11</v>
      </c>
      <c r="I8" s="26" t="s">
        <v>11</v>
      </c>
      <c r="J8" s="27"/>
    </row>
    <row r="9" spans="1:10" ht="12.75">
      <c r="A9" s="28" t="s">
        <v>12</v>
      </c>
      <c r="B9" s="29">
        <v>19272</v>
      </c>
      <c r="C9" s="29">
        <v>405186</v>
      </c>
      <c r="D9" s="29">
        <v>19193</v>
      </c>
      <c r="E9" s="29">
        <v>403026</v>
      </c>
      <c r="F9" s="29">
        <v>27</v>
      </c>
      <c r="G9" s="29">
        <v>469</v>
      </c>
      <c r="H9" s="29">
        <v>52</v>
      </c>
      <c r="I9" s="30">
        <v>1691</v>
      </c>
      <c r="J9" s="27"/>
    </row>
    <row r="10" spans="1:10" ht="12.75">
      <c r="A10" s="28" t="s">
        <v>13</v>
      </c>
      <c r="B10" s="29">
        <v>7650</v>
      </c>
      <c r="C10" s="29">
        <v>267275</v>
      </c>
      <c r="D10" s="29">
        <v>7649</v>
      </c>
      <c r="E10" s="29">
        <v>267103</v>
      </c>
      <c r="F10" s="29" t="s">
        <v>11</v>
      </c>
      <c r="G10" s="29" t="s">
        <v>11</v>
      </c>
      <c r="H10" s="29">
        <v>1</v>
      </c>
      <c r="I10" s="30">
        <v>172</v>
      </c>
      <c r="J10" s="27"/>
    </row>
    <row r="11" spans="1:10" ht="12.75">
      <c r="A11" s="28" t="s">
        <v>14</v>
      </c>
      <c r="B11" s="29">
        <v>7022</v>
      </c>
      <c r="C11" s="29">
        <v>155112</v>
      </c>
      <c r="D11" s="29">
        <v>7006</v>
      </c>
      <c r="E11" s="29">
        <v>153333</v>
      </c>
      <c r="F11" s="29">
        <v>1</v>
      </c>
      <c r="G11" s="29">
        <v>125</v>
      </c>
      <c r="H11" s="29">
        <v>16</v>
      </c>
      <c r="I11" s="30">
        <v>1654</v>
      </c>
      <c r="J11" s="27"/>
    </row>
    <row r="12" spans="1:10" ht="12.75">
      <c r="A12" s="28" t="s">
        <v>15</v>
      </c>
      <c r="B12" s="29">
        <v>1848</v>
      </c>
      <c r="C12" s="29">
        <v>107471</v>
      </c>
      <c r="D12" s="29">
        <v>1847</v>
      </c>
      <c r="E12" s="29">
        <v>106299</v>
      </c>
      <c r="F12" s="29">
        <v>1</v>
      </c>
      <c r="G12" s="29">
        <v>1172</v>
      </c>
      <c r="H12" s="29" t="s">
        <v>11</v>
      </c>
      <c r="I12" s="30" t="s">
        <v>11</v>
      </c>
      <c r="J12" s="27"/>
    </row>
    <row r="13" spans="1:10" ht="12.75">
      <c r="A13" s="28" t="s">
        <v>16</v>
      </c>
      <c r="B13" s="29">
        <v>305</v>
      </c>
      <c r="C13" s="29">
        <v>39614</v>
      </c>
      <c r="D13" s="29">
        <v>237</v>
      </c>
      <c r="E13" s="29">
        <v>30167</v>
      </c>
      <c r="F13" s="29">
        <v>30</v>
      </c>
      <c r="G13" s="29">
        <v>4260</v>
      </c>
      <c r="H13" s="29">
        <v>39</v>
      </c>
      <c r="I13" s="30">
        <v>5188</v>
      </c>
      <c r="J13" s="27"/>
    </row>
    <row r="14" spans="1:10" ht="12.75">
      <c r="A14" s="28" t="s">
        <v>17</v>
      </c>
      <c r="B14" s="29">
        <v>2417</v>
      </c>
      <c r="C14" s="29">
        <v>362638</v>
      </c>
      <c r="D14" s="29">
        <v>2083</v>
      </c>
      <c r="E14" s="29">
        <v>294836</v>
      </c>
      <c r="F14" s="29">
        <v>218</v>
      </c>
      <c r="G14" s="29">
        <v>56022</v>
      </c>
      <c r="H14" s="29">
        <v>115</v>
      </c>
      <c r="I14" s="30">
        <v>11780</v>
      </c>
      <c r="J14" s="27"/>
    </row>
    <row r="15" spans="1:10" ht="12.75">
      <c r="A15" s="28" t="s">
        <v>18</v>
      </c>
      <c r="B15" s="29">
        <v>4341</v>
      </c>
      <c r="C15" s="29">
        <v>476975</v>
      </c>
      <c r="D15" s="29">
        <v>4207</v>
      </c>
      <c r="E15" s="29">
        <v>438724</v>
      </c>
      <c r="F15" s="29">
        <v>18</v>
      </c>
      <c r="G15" s="29">
        <v>5643</v>
      </c>
      <c r="H15" s="29">
        <v>116</v>
      </c>
      <c r="I15" s="30">
        <v>32608</v>
      </c>
      <c r="J15" s="27"/>
    </row>
    <row r="16" spans="1:10" ht="12.75">
      <c r="A16" s="28" t="s">
        <v>19</v>
      </c>
      <c r="B16" s="29">
        <v>525</v>
      </c>
      <c r="C16" s="29">
        <v>36815</v>
      </c>
      <c r="D16" s="29">
        <v>512</v>
      </c>
      <c r="E16" s="29">
        <v>36002</v>
      </c>
      <c r="F16" s="29">
        <v>14</v>
      </c>
      <c r="G16" s="29">
        <v>813</v>
      </c>
      <c r="H16" s="29" t="s">
        <v>11</v>
      </c>
      <c r="I16" s="30" t="s">
        <v>11</v>
      </c>
      <c r="J16" s="27"/>
    </row>
    <row r="17" spans="1:10" ht="12.75">
      <c r="A17" s="28" t="s">
        <v>20</v>
      </c>
      <c r="B17" s="29">
        <v>14960</v>
      </c>
      <c r="C17" s="29">
        <v>1170771</v>
      </c>
      <c r="D17" s="29">
        <v>14277</v>
      </c>
      <c r="E17" s="29">
        <v>1101108</v>
      </c>
      <c r="F17" s="29">
        <v>189</v>
      </c>
      <c r="G17" s="29">
        <v>26238</v>
      </c>
      <c r="H17" s="29">
        <v>495</v>
      </c>
      <c r="I17" s="30">
        <v>43424</v>
      </c>
      <c r="J17" s="27"/>
    </row>
    <row r="18" spans="1:10" ht="12.75">
      <c r="A18" s="28" t="s">
        <v>21</v>
      </c>
      <c r="B18" s="29">
        <v>1236</v>
      </c>
      <c r="C18" s="29">
        <v>84881</v>
      </c>
      <c r="D18" s="29">
        <v>1153</v>
      </c>
      <c r="E18" s="29">
        <v>80666</v>
      </c>
      <c r="F18" s="29">
        <v>5</v>
      </c>
      <c r="G18" s="29">
        <v>620</v>
      </c>
      <c r="H18" s="29">
        <v>77</v>
      </c>
      <c r="I18" s="30">
        <v>3595</v>
      </c>
      <c r="J18" s="27"/>
    </row>
    <row r="19" spans="1:10" ht="12.75">
      <c r="A19" s="28" t="s">
        <v>22</v>
      </c>
      <c r="B19" s="29">
        <v>2215</v>
      </c>
      <c r="C19" s="29">
        <v>298107</v>
      </c>
      <c r="D19" s="29">
        <v>1959</v>
      </c>
      <c r="E19" s="29">
        <v>258463</v>
      </c>
      <c r="F19" s="29">
        <v>71</v>
      </c>
      <c r="G19" s="29">
        <v>9104</v>
      </c>
      <c r="H19" s="29">
        <v>185</v>
      </c>
      <c r="I19" s="30">
        <v>30540</v>
      </c>
      <c r="J19" s="27"/>
    </row>
    <row r="20" spans="1:10" ht="12.75">
      <c r="A20" s="28" t="s">
        <v>23</v>
      </c>
      <c r="B20" s="29">
        <v>557</v>
      </c>
      <c r="C20" s="29">
        <v>49794</v>
      </c>
      <c r="D20" s="29">
        <v>442</v>
      </c>
      <c r="E20" s="29">
        <v>31707</v>
      </c>
      <c r="F20" s="29">
        <v>34</v>
      </c>
      <c r="G20" s="29">
        <v>8109</v>
      </c>
      <c r="H20" s="29">
        <v>81</v>
      </c>
      <c r="I20" s="30">
        <v>9978</v>
      </c>
      <c r="J20" s="27"/>
    </row>
    <row r="21" spans="1:10" ht="12.75">
      <c r="A21" s="28" t="s">
        <v>24</v>
      </c>
      <c r="B21" s="29">
        <v>250</v>
      </c>
      <c r="C21" s="29">
        <v>69161</v>
      </c>
      <c r="D21" s="29">
        <v>194</v>
      </c>
      <c r="E21" s="29">
        <v>48003</v>
      </c>
      <c r="F21" s="29">
        <v>39</v>
      </c>
      <c r="G21" s="29">
        <v>19432</v>
      </c>
      <c r="H21" s="29">
        <v>17</v>
      </c>
      <c r="I21" s="30">
        <v>1726</v>
      </c>
      <c r="J21" s="27"/>
    </row>
    <row r="22" spans="1:10" ht="12.75">
      <c r="A22" s="28" t="s">
        <v>25</v>
      </c>
      <c r="B22" s="29">
        <v>7397</v>
      </c>
      <c r="C22" s="29">
        <v>714048</v>
      </c>
      <c r="D22" s="29">
        <v>7046</v>
      </c>
      <c r="E22" s="29">
        <v>668957</v>
      </c>
      <c r="F22" s="29">
        <v>16</v>
      </c>
      <c r="G22" s="29">
        <v>3413</v>
      </c>
      <c r="H22" s="29">
        <v>334</v>
      </c>
      <c r="I22" s="30">
        <v>41679</v>
      </c>
      <c r="J22" s="27"/>
    </row>
    <row r="23" spans="1:10" ht="12.75">
      <c r="A23" s="28" t="s">
        <v>26</v>
      </c>
      <c r="B23" s="29">
        <v>4817</v>
      </c>
      <c r="C23" s="29">
        <v>501800</v>
      </c>
      <c r="D23" s="29">
        <v>4440</v>
      </c>
      <c r="E23" s="29">
        <v>468689</v>
      </c>
      <c r="F23" s="29">
        <v>138</v>
      </c>
      <c r="G23" s="29">
        <v>20594</v>
      </c>
      <c r="H23" s="29">
        <v>238</v>
      </c>
      <c r="I23" s="30">
        <v>12516</v>
      </c>
      <c r="J23" s="27"/>
    </row>
    <row r="24" spans="1:10" ht="12.75">
      <c r="A24" s="28" t="s">
        <v>27</v>
      </c>
      <c r="B24" s="29">
        <v>972</v>
      </c>
      <c r="C24" s="29">
        <v>17476</v>
      </c>
      <c r="D24" s="29">
        <v>874</v>
      </c>
      <c r="E24" s="29">
        <v>13094</v>
      </c>
      <c r="F24" s="29">
        <v>57</v>
      </c>
      <c r="G24" s="29">
        <v>3471</v>
      </c>
      <c r="H24" s="29">
        <v>41</v>
      </c>
      <c r="I24" s="30">
        <v>911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28</v>
      </c>
      <c r="B26" s="32">
        <v>124011</v>
      </c>
      <c r="C26" s="32">
        <v>5740557</v>
      </c>
      <c r="D26" s="32">
        <v>121325</v>
      </c>
      <c r="E26" s="32">
        <v>5379988</v>
      </c>
      <c r="F26" s="32">
        <v>879</v>
      </c>
      <c r="G26" s="32">
        <v>163107</v>
      </c>
      <c r="H26" s="32">
        <v>1807</v>
      </c>
      <c r="I26" s="33">
        <v>197462</v>
      </c>
    </row>
    <row r="27" spans="1:9" s="35" customFormat="1" ht="12.75">
      <c r="A27" s="34" t="s">
        <v>29</v>
      </c>
      <c r="B27" s="34"/>
      <c r="C27" s="34"/>
      <c r="D27" s="34"/>
      <c r="E27" s="34"/>
      <c r="F27" s="34"/>
      <c r="G27" s="34"/>
      <c r="H27" s="34"/>
      <c r="I27" s="34"/>
    </row>
    <row r="28" spans="1:5" ht="12.75">
      <c r="A28" s="36" t="s">
        <v>30</v>
      </c>
      <c r="B28" s="36"/>
      <c r="E28" s="38"/>
    </row>
    <row r="29" ht="12.75">
      <c r="E29" s="38"/>
    </row>
    <row r="30" spans="1:5" ht="12.75">
      <c r="A30"/>
      <c r="B30"/>
      <c r="C30"/>
      <c r="D30"/>
      <c r="E30" s="38"/>
    </row>
    <row r="31" spans="1:9" ht="12.75">
      <c r="A31"/>
      <c r="B31"/>
      <c r="C31"/>
      <c r="D31"/>
      <c r="E31" s="39"/>
      <c r="F31" s="39"/>
      <c r="G31" s="39"/>
      <c r="H31" s="39"/>
      <c r="I31" s="39"/>
    </row>
    <row r="32" spans="1:8" ht="12.75">
      <c r="A32"/>
      <c r="B32"/>
      <c r="C32"/>
      <c r="D32"/>
      <c r="E32" s="40"/>
      <c r="F32" s="41"/>
      <c r="G32" s="40"/>
      <c r="H32" s="41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2011-04-11T11:01:29Z</dcterms:created>
  <dcterms:modified xsi:type="dcterms:W3CDTF">2011-04-11T11:01:35Z</dcterms:modified>
  <cp:category/>
  <cp:version/>
  <cp:contentType/>
  <cp:contentStatus/>
</cp:coreProperties>
</file>