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11.1" sheetId="1" r:id="rId1"/>
  </sheets>
  <externalReferences>
    <externalReference r:id="rId4"/>
  </externalReferences>
  <definedNames>
    <definedName name="_xlnm.Print_Area" localSheetId="0">'11.11.1'!$A$1:$F$36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<sst xmlns="http://schemas.openxmlformats.org/spreadsheetml/2006/main" count="10" uniqueCount="10">
  <si>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</si>
  <si>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11.11.1. SUELOS: Distribución de la ocupación del suelo. Comparación años 2000 y 2006</t>
  </si>
  <si>
    <t>CLC 2000</t>
  </si>
  <si>
    <t>CLC 2006</t>
  </si>
  <si>
    <t>Superficies artificiales</t>
  </si>
  <si>
    <t>Superficie agrícola</t>
  </si>
  <si>
    <t>Superficie de bosques y áresa semi-naturales</t>
  </si>
  <si>
    <t>Zonas húmedas y superficies de agua</t>
  </si>
  <si>
    <t xml:space="preserve">Fuente: Inventarios Corine Land Cover. Años 2000 y 2006. Instituto Geográfico Nacional. </t>
  </si>
  <si>
    <t xml:space="preserve">Instituto Geográfico Nacional. Ministerio de Fomento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</si>
</sst>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0.75"/>
      <color indexed="63"/>
      <name val="Arial"/>
      <family val="2"/>
    </font>
    <font>
      <sz val="8"/>
      <name val="Arial"/>
      <family val="2"/>
    </font>
    <font>
      <sz val="8.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6" fillId="2" borderId="3" xfId="0" applyFont="1" applyFill="1" applyBorder="1" applyAlignment="1">
      <alignment vertical="center"/>
    </xf>
    <xf numFmtId="188" fontId="0" fillId="2" borderId="3" xfId="0" applyNumberFormat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188" fontId="0" fillId="2" borderId="0" xfId="0" applyNumberFormat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188" fontId="0" fillId="2" borderId="4" xfId="0" applyNumberFormat="1" applyBorder="1" applyAlignment="1">
      <alignment horizontal="center"/>
    </xf>
    <xf numFmtId="0" fontId="6" fillId="0" borderId="0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7"/>
          <c:y val="0.096"/>
          <c:w val="0.974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'[1]Hoja1'!$B$5</c:f>
              <c:strCache>
                <c:ptCount val="1"/>
                <c:pt idx="0">
                  <c:v>CLC 2000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'[1]Hoja1'!$B$6:$B$9</c:f>
              <c:numCache>
                <c:ptCount val="4"/>
                <c:pt idx="0">
                  <c:v>1.7680181029053408</c:v>
                </c:pt>
                <c:pt idx="1">
                  <c:v>50.10106835372728</c:v>
                </c:pt>
                <c:pt idx="2">
                  <c:v>47.27197335605817</c:v>
                </c:pt>
                <c:pt idx="3">
                  <c:v>0.8589401873092057</c:v>
                </c:pt>
              </c:numCache>
            </c:numRef>
          </c:val>
        </c:ser>
        <c:ser>
          <c:idx val="1"/>
          <c:order val="1"/>
          <c:tx>
            <c:strRef>
              <c:f>'[1]Hoja1'!$C$5</c:f>
              <c:strCache>
                <c:ptCount val="1"/>
                <c:pt idx="0">
                  <c:v>CLC 2006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'[1]Hoja1'!$C$6:$C$9</c:f>
              <c:numCache>
                <c:ptCount val="4"/>
                <c:pt idx="0">
                  <c:v>2.0077282717640466</c:v>
                </c:pt>
                <c:pt idx="1">
                  <c:v>50.055675408943756</c:v>
                </c:pt>
                <c:pt idx="2">
                  <c:v>47.071657845010556</c:v>
                </c:pt>
                <c:pt idx="3">
                  <c:v>0.8668776587034568</c:v>
                </c:pt>
              </c:numCache>
            </c:numRef>
          </c:val>
        </c:ser>
        <c:axId val="28383966"/>
        <c:axId val="54129103"/>
      </c:barChart>
      <c:cat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129103"/>
        <c:crosses val="autoZero"/>
        <c:auto val="1"/>
        <c:lblOffset val="100"/>
        <c:noMultiLvlLbl val="0"/>
      </c:catAx>
      <c:valAx>
        <c:axId val="5412910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383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24"/>
          <c:w val="0.21975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13</xdr:row>
      <xdr:rowOff>76200</xdr:rowOff>
    </xdr:from>
    <xdr:to>
      <xdr:col>3</xdr:col>
      <xdr:colOff>695325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381000" y="2305050"/>
        <a:ext cx="55721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Configuraci&#243;n%20local\Archivos%20temporales%20de%20Internet\OLK2\Copia%20de%20capitulo%2011-revisado%20ui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1.3"/>
      <sheetName val="11.2.1.1"/>
      <sheetName val="11.2.1.2"/>
      <sheetName val="11.2.2.1"/>
      <sheetName val="11.2.2.2"/>
      <sheetName val="11.2.3"/>
      <sheetName val="11.2.4.1"/>
      <sheetName val="11.2.4.2"/>
      <sheetName val="11.2.5.1"/>
      <sheetName val="11.2.5.2"/>
      <sheetName val="11.3.1"/>
      <sheetName val="11.3.2"/>
      <sheetName val="11.3.3"/>
      <sheetName val="11.4.1"/>
      <sheetName val="11.4.2"/>
      <sheetName val="11.4.3"/>
      <sheetName val="11.4.4"/>
      <sheetName val="11.4.5"/>
      <sheetName val="11.5.1.1"/>
      <sheetName val="11.5.1.2"/>
      <sheetName val="11.5.2"/>
      <sheetName val="11.5.3"/>
      <sheetName val="11.5.4"/>
      <sheetName val="11.5.5.1"/>
      <sheetName val="11.5.5.2"/>
      <sheetName val="11.5.6.1"/>
      <sheetName val="11.5.6.2"/>
      <sheetName val="11.5.7.1"/>
      <sheetName val="11.5.7.2"/>
      <sheetName val="11.6.1"/>
      <sheetName val="11.6.2.1"/>
      <sheetName val="11.6.2.2"/>
      <sheetName val="11.6.3"/>
      <sheetName val="11.7.1"/>
      <sheetName val="11.7.2.1"/>
      <sheetName val="11.7.2.2"/>
      <sheetName val="11.7.2.3"/>
      <sheetName val="11.8.1"/>
      <sheetName val="11.8.2."/>
      <sheetName val="11.8.3"/>
      <sheetName val="11.8.4"/>
      <sheetName val="11.8.5"/>
      <sheetName val="11.9.1"/>
      <sheetName val="11.9.2."/>
      <sheetName val="11.9.3"/>
      <sheetName val="11.9.4"/>
      <sheetName val="11.9.5"/>
      <sheetName val="11.9.6"/>
      <sheetName val="11.9.7"/>
      <sheetName val="11.9.8"/>
      <sheetName val="11.10.1"/>
      <sheetName val="11.10.2"/>
      <sheetName val="11.10.3"/>
      <sheetName val="11.10.4"/>
      <sheetName val="11.10.5"/>
      <sheetName val="11.10.6"/>
      <sheetName val="11.11.1"/>
      <sheetName val="Hoja1"/>
      <sheetName val="11.11.2"/>
      <sheetName val="11.11.3"/>
      <sheetName val="11.11.4"/>
      <sheetName val="11.11.5"/>
      <sheetName val="11.12.1"/>
      <sheetName val="11.12.2"/>
      <sheetName val="11.12.3"/>
      <sheetName val="11.12.4"/>
      <sheetName val="11.12.5"/>
      <sheetName val="11.12.6"/>
      <sheetName val="11.13.1"/>
      <sheetName val="11.13.2.1"/>
      <sheetName val="11.13.2.2"/>
      <sheetName val="11.13.3.1"/>
      <sheetName val="11.13.3.2"/>
      <sheetName val="11.13.4.1"/>
      <sheetName val="11.13.4.2"/>
      <sheetName val="11.13.5.1"/>
      <sheetName val="11.13.5.2"/>
    </sheetNames>
    <sheetDataSet>
      <sheetData sheetId="59">
        <row r="5">
          <cell r="B5" t="str">
            <v>CLC 2000</v>
          </cell>
          <cell r="C5" t="str">
            <v>CLC 2006</v>
          </cell>
        </row>
        <row r="6">
          <cell r="A6" t="str">
            <v>Superficies artificiales</v>
          </cell>
          <cell r="B6">
            <v>1.7680181029053408</v>
          </cell>
          <cell r="C6">
            <v>2.0077282717640466</v>
          </cell>
        </row>
        <row r="7">
          <cell r="A7" t="str">
            <v>Superficie agrícola</v>
          </cell>
          <cell r="B7">
            <v>50.10106835372728</v>
          </cell>
          <cell r="C7">
            <v>50.055675408943756</v>
          </cell>
        </row>
        <row r="8">
          <cell r="A8" t="str">
            <v>Superficie de bosques y áresa semi-naturales</v>
          </cell>
          <cell r="B8">
            <v>47.27197335605817</v>
          </cell>
          <cell r="C8">
            <v>47.071657845010556</v>
          </cell>
        </row>
        <row r="9">
          <cell r="A9" t="str">
            <v>Zonas húmedas y superficies de agua</v>
          </cell>
          <cell r="B9">
            <v>0.8589401873092057</v>
          </cell>
          <cell r="C9">
            <v>0.8668776587034568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60" zoomScaleNormal="75" workbookViewId="0" topLeftCell="A1">
      <selection activeCell="F25" sqref="F25"/>
    </sheetView>
  </sheetViews>
  <sheetFormatPr defaultColWidth="11.421875" defaultRowHeight="12.75"/>
  <cols>
    <col min="1" max="1" width="38.8515625" style="0" customWidth="1"/>
    <col min="2" max="2" width="18.140625" style="0" customWidth="1"/>
    <col min="3" max="3" width="21.8515625" style="0" customWidth="1"/>
  </cols>
  <sheetData>
    <row r="1" spans="1:4" ht="18">
      <c r="A1" s="1" t="s">
        <v>0</v>
      </c>
      <c r="B1" s="1"/>
      <c r="C1" s="1"/>
      <c r="D1" s="1"/>
    </row>
    <row r="3" spans="1:6" ht="15" customHeight="1">
      <c r="A3" s="2" t="s">
        <v>1</v>
      </c>
      <c r="B3" s="2"/>
      <c r="C3" s="2"/>
      <c r="D3" s="2"/>
      <c r="E3" s="2"/>
      <c r="F3" s="2"/>
    </row>
    <row r="4" ht="13.5" thickBot="1"/>
    <row r="5" spans="1:4" ht="13.5" thickBot="1">
      <c r="A5" s="3"/>
      <c r="B5" s="3" t="s">
        <v>2</v>
      </c>
      <c r="C5" s="4" t="s">
        <v>3</v>
      </c>
      <c r="D5" s="5"/>
    </row>
    <row r="6" spans="1:4" ht="12.75">
      <c r="A6" s="6" t="s">
        <v>4</v>
      </c>
      <c r="B6" s="7">
        <v>1.7680181029053408</v>
      </c>
      <c r="C6" s="7">
        <v>2.0077282717640466</v>
      </c>
      <c r="D6" s="5"/>
    </row>
    <row r="7" spans="1:4" ht="12.75">
      <c r="A7" s="8" t="s">
        <v>5</v>
      </c>
      <c r="B7" s="9">
        <v>50.10106835372728</v>
      </c>
      <c r="C7" s="9">
        <v>50.055675408943756</v>
      </c>
      <c r="D7" s="5"/>
    </row>
    <row r="8" spans="1:4" ht="12.75">
      <c r="A8" s="8" t="s">
        <v>6</v>
      </c>
      <c r="B8" s="9">
        <v>47.27197335605817</v>
      </c>
      <c r="C8" s="9">
        <v>47.071657845010556</v>
      </c>
      <c r="D8" s="5"/>
    </row>
    <row r="9" spans="1:4" ht="13.5" thickBot="1">
      <c r="A9" s="10" t="s">
        <v>7</v>
      </c>
      <c r="B9" s="11">
        <v>0.8589401873092057</v>
      </c>
      <c r="C9" s="11">
        <v>0.8668776587034568</v>
      </c>
      <c r="D9" s="5"/>
    </row>
    <row r="10" ht="12.75">
      <c r="A10" s="12" t="s">
        <v>8</v>
      </c>
    </row>
    <row r="11" ht="12.75">
      <c r="A11" t="s">
        <v>9</v>
      </c>
    </row>
  </sheetData>
  <mergeCells count="2">
    <mergeCell ref="A1:D1"/>
    <mergeCell ref="A3:F3"/>
  </mergeCells>
  <printOptions/>
  <pageMargins left="0.75" right="0.75" top="1" bottom="1" header="0" footer="0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2011-06-15T12:35:19Z</dcterms:created>
  <dcterms:modified xsi:type="dcterms:W3CDTF">2011-06-15T12:35:25Z</dcterms:modified>
  <cp:category/>
  <cp:version/>
  <cp:contentType/>
  <cp:contentStatus/>
</cp:coreProperties>
</file>