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'[5]19.11-12'!$B$51</definedName>
    <definedName name="\G" localSheetId="0">'15.3.1'!#REF!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'15.3.1'!$A$1:$H$59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<sst xmlns="http://schemas.openxmlformats.org/spreadsheetml/2006/main" count="15" uniqueCount="15">
  <si>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</si>
  <si>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</si>
  <si>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</si>
  <si>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</si>
  <si>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</si>
  <si>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</si>
  <si>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</si>
  <si>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</si>
  <si>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</si>
  <si>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</si>
  <si>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</si>
  <si>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</si>
  <si>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2009 (P)</t>
  </si>
  <si>
    <t>2010 (P)</t>
  </si>
  <si>
    <t xml:space="preserve"> (P) Datos provisionales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</si>
</sst>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quotePrefix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6" xfId="22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0" fontId="0" fillId="0" borderId="9" xfId="22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0" fontId="0" fillId="0" borderId="0" xfId="22" applyFont="1" applyBorder="1" applyAlignment="1">
      <alignment horizontal="center"/>
      <protection/>
    </xf>
    <xf numFmtId="168" fontId="0" fillId="0" borderId="0" xfId="22" applyNumberFormat="1" applyFont="1" applyBorder="1" applyAlignment="1" applyProtection="1">
      <alignment horizontal="center"/>
      <protection/>
    </xf>
    <xf numFmtId="174" fontId="0" fillId="0" borderId="0" xfId="22" applyNumberFormat="1" applyFont="1" applyBorder="1" applyAlignment="1" applyProtection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6000570"/>
        <c:axId val="54005131"/>
      </c:line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05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3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7</xdr:col>
      <xdr:colOff>209550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1314450" y="65055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tabSelected="1" zoomScale="75" zoomScaleNormal="75" workbookViewId="0" topLeftCell="A13">
      <selection activeCell="C14" sqref="C14"/>
    </sheetView>
  </sheetViews>
  <sheetFormatPr defaultColWidth="12.57421875" defaultRowHeight="12.75"/>
  <cols>
    <col min="1" max="8" width="14.7109375" style="15" customWidth="1"/>
    <col min="9" max="9" width="15.14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9" ht="12.75">
      <c r="A10" s="23">
        <v>2000</v>
      </c>
      <c r="B10" s="24">
        <v>241.224214</v>
      </c>
      <c r="C10" s="24">
        <v>28.069688</v>
      </c>
      <c r="D10" s="24">
        <v>37.653402</v>
      </c>
      <c r="E10" s="24">
        <v>204.915041</v>
      </c>
      <c r="F10" s="24">
        <v>281.381589</v>
      </c>
      <c r="G10" s="24">
        <v>77.422108</v>
      </c>
      <c r="H10" s="25">
        <v>870.666042</v>
      </c>
      <c r="I10" s="14"/>
    </row>
    <row r="11" spans="1:9" ht="12.75">
      <c r="A11" s="23">
        <v>2001</v>
      </c>
      <c r="B11" s="24">
        <v>232.488859</v>
      </c>
      <c r="C11" s="24">
        <v>30.45976</v>
      </c>
      <c r="D11" s="24">
        <v>41.614618</v>
      </c>
      <c r="E11" s="24">
        <v>210.515484</v>
      </c>
      <c r="F11" s="24">
        <v>309.679145</v>
      </c>
      <c r="G11" s="24">
        <v>52.071481</v>
      </c>
      <c r="H11" s="25">
        <v>876.829347</v>
      </c>
      <c r="I11" s="14"/>
    </row>
    <row r="12" spans="1:9" ht="12.75">
      <c r="A12" s="23">
        <v>2002</v>
      </c>
      <c r="B12" s="24">
        <v>230.438336</v>
      </c>
      <c r="C12" s="24">
        <v>28.524042</v>
      </c>
      <c r="D12" s="24">
        <v>40.172664</v>
      </c>
      <c r="E12" s="24">
        <v>229.941992</v>
      </c>
      <c r="F12" s="24">
        <v>330.110127</v>
      </c>
      <c r="G12" s="24">
        <v>99.798318</v>
      </c>
      <c r="H12" s="25">
        <v>958.985479</v>
      </c>
      <c r="I12" s="14"/>
    </row>
    <row r="13" spans="1:9" ht="12.75">
      <c r="A13" s="23">
        <v>2003</v>
      </c>
      <c r="B13" s="24">
        <v>219.324638</v>
      </c>
      <c r="C13" s="24">
        <v>24.462857</v>
      </c>
      <c r="D13" s="24">
        <v>30.217356</v>
      </c>
      <c r="E13" s="24">
        <v>206.753865</v>
      </c>
      <c r="F13" s="24">
        <v>286.647685</v>
      </c>
      <c r="G13" s="24">
        <v>91.374073</v>
      </c>
      <c r="H13" s="25">
        <v>858.780474</v>
      </c>
      <c r="I13" s="14"/>
    </row>
    <row r="14" spans="1:9" ht="12.75">
      <c r="A14" s="23">
        <v>2004</v>
      </c>
      <c r="B14" s="24">
        <v>206.817995</v>
      </c>
      <c r="C14" s="24">
        <v>22.224881</v>
      </c>
      <c r="D14" s="24">
        <v>30.988107</v>
      </c>
      <c r="E14" s="24">
        <v>217.980568</v>
      </c>
      <c r="F14" s="24">
        <v>295.420997</v>
      </c>
      <c r="G14" s="24">
        <v>86.977336</v>
      </c>
      <c r="H14" s="25">
        <v>860.409884</v>
      </c>
      <c r="I14" s="14"/>
    </row>
    <row r="15" spans="1:9" ht="12.75">
      <c r="A15" s="23">
        <v>2005</v>
      </c>
      <c r="B15" s="24">
        <v>183.447291</v>
      </c>
      <c r="C15" s="24">
        <v>21.424811</v>
      </c>
      <c r="D15" s="24">
        <v>34.66454</v>
      </c>
      <c r="E15" s="24">
        <v>165.894586</v>
      </c>
      <c r="F15" s="24">
        <v>231.316066</v>
      </c>
      <c r="G15" s="24">
        <v>79.417832</v>
      </c>
      <c r="H15" s="25">
        <v>716.165126</v>
      </c>
      <c r="I15" s="14"/>
    </row>
    <row r="16" spans="1:9" ht="12.75">
      <c r="A16" s="23">
        <v>2006</v>
      </c>
      <c r="B16" s="24">
        <v>164.670919</v>
      </c>
      <c r="C16" s="24">
        <v>14.738408</v>
      </c>
      <c r="D16" s="24">
        <v>29.63932</v>
      </c>
      <c r="E16" s="24">
        <v>171.335554</v>
      </c>
      <c r="F16" s="24">
        <v>246.830182</v>
      </c>
      <c r="G16" s="24">
        <v>68.962521</v>
      </c>
      <c r="H16" s="25">
        <v>696.176904</v>
      </c>
      <c r="I16" s="14"/>
    </row>
    <row r="17" spans="1:14" ht="12.75">
      <c r="A17" s="23">
        <v>2007</v>
      </c>
      <c r="B17" s="24">
        <v>175.870131</v>
      </c>
      <c r="C17" s="24">
        <v>13.612899</v>
      </c>
      <c r="D17" s="24">
        <v>26.828511</v>
      </c>
      <c r="E17" s="24">
        <v>172.671391</v>
      </c>
      <c r="F17" s="24">
        <v>245.573491</v>
      </c>
      <c r="G17" s="24">
        <v>59.046382</v>
      </c>
      <c r="H17" s="25">
        <v>693.602805</v>
      </c>
      <c r="I17" s="26"/>
      <c r="J17" s="26"/>
      <c r="K17" s="14"/>
      <c r="L17" s="14"/>
      <c r="M17" s="14"/>
      <c r="N17" s="14"/>
    </row>
    <row r="18" spans="1:14" ht="12.75">
      <c r="A18" s="23">
        <v>2008</v>
      </c>
      <c r="B18" s="24">
        <v>167.994059</v>
      </c>
      <c r="C18" s="24">
        <v>15.54333</v>
      </c>
      <c r="D18" s="24">
        <v>25.318354</v>
      </c>
      <c r="E18" s="24">
        <v>190.006339</v>
      </c>
      <c r="F18" s="24">
        <v>298.81303</v>
      </c>
      <c r="G18" s="24">
        <v>62.490679</v>
      </c>
      <c r="H18" s="25">
        <v>760.165791</v>
      </c>
      <c r="I18" s="26"/>
      <c r="J18" s="26"/>
      <c r="K18" s="14"/>
      <c r="L18" s="14"/>
      <c r="M18" s="14"/>
      <c r="N18" s="14"/>
    </row>
    <row r="19" spans="1:14" ht="12.75">
      <c r="A19" s="23" t="s">
        <v>12</v>
      </c>
      <c r="B19" s="24">
        <v>152.1062695981792</v>
      </c>
      <c r="C19" s="24">
        <v>14.0733425783436</v>
      </c>
      <c r="D19" s="24">
        <v>22.923908156217234</v>
      </c>
      <c r="E19" s="24">
        <v>172.03677080805002</v>
      </c>
      <c r="F19" s="24">
        <v>270.5532301033861</v>
      </c>
      <c r="G19" s="24">
        <v>56.58071555582377</v>
      </c>
      <c r="H19" s="25">
        <v>688.2742367999999</v>
      </c>
      <c r="I19" s="26"/>
      <c r="J19" s="26"/>
      <c r="K19" s="14"/>
      <c r="L19" s="14"/>
      <c r="M19" s="14"/>
      <c r="N19" s="14"/>
    </row>
    <row r="20" spans="1:14" ht="13.5" thickBot="1">
      <c r="A20" s="27" t="s">
        <v>13</v>
      </c>
      <c r="B20" s="28">
        <v>151.56571328810188</v>
      </c>
      <c r="C20" s="28">
        <v>14.023328636415368</v>
      </c>
      <c r="D20" s="28">
        <v>22.842441013290046</v>
      </c>
      <c r="E20" s="28">
        <v>171.425385345299</v>
      </c>
      <c r="F20" s="28">
        <v>269.59173616805697</v>
      </c>
      <c r="G20" s="28">
        <v>56.37963861860621</v>
      </c>
      <c r="H20" s="29">
        <v>685.8282430697694</v>
      </c>
      <c r="I20" s="26"/>
      <c r="J20" s="26"/>
      <c r="K20" s="14"/>
      <c r="L20" s="14"/>
      <c r="M20" s="14"/>
      <c r="N20" s="14"/>
    </row>
    <row r="21" spans="1:14" ht="12.75">
      <c r="A21" s="30" t="s">
        <v>14</v>
      </c>
      <c r="B21" s="30"/>
      <c r="C21" s="30"/>
      <c r="D21" s="30"/>
      <c r="E21" s="30"/>
      <c r="F21" s="30"/>
      <c r="G21" s="30"/>
      <c r="H21" s="30"/>
      <c r="I21" s="14"/>
      <c r="J21" s="14"/>
      <c r="K21" s="14"/>
      <c r="L21" s="14"/>
      <c r="M21" s="14"/>
      <c r="N21" s="14"/>
    </row>
    <row r="22" spans="1:1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4"/>
    </row>
    <row r="24" spans="1:14" ht="12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4"/>
    </row>
    <row r="25" spans="1:14" ht="12.75">
      <c r="A25" s="31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4"/>
    </row>
    <row r="26" spans="1:14" ht="12.75">
      <c r="A26" s="14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4"/>
    </row>
    <row r="27" spans="1:14" ht="12.75">
      <c r="A27" s="1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4"/>
    </row>
    <row r="28" spans="1:14" ht="12.75">
      <c r="A28" s="1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4"/>
    </row>
    <row r="29" spans="1:14" ht="12.75">
      <c r="A29" s="1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2011-05-06T08:59:44Z</dcterms:created>
  <dcterms:modified xsi:type="dcterms:W3CDTF">2011-05-06T09:00:12Z</dcterms:modified>
  <cp:category/>
  <cp:version/>
  <cp:contentType/>
  <cp:contentStatus/>
</cp:coreProperties>
</file>