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'16.12.2'!$A$1:$G$9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<sst xmlns="http://schemas.openxmlformats.org/spreadsheetml/2006/main" count="12" uniqueCount="9">
  <si>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</si>
  <si>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2006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</si>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</sst>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3" borderId="12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8" xfId="0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tabSelected="1" zoomScale="75" zoomScaleNormal="75" workbookViewId="0" topLeftCell="A1">
      <selection activeCell="A25" sqref="A25"/>
    </sheetView>
  </sheetViews>
  <sheetFormatPr defaultColWidth="12.57421875" defaultRowHeight="12.75"/>
  <cols>
    <col min="1" max="1" width="45.7109375" style="5" customWidth="1"/>
    <col min="2" max="6" width="14.7109375" style="30" customWidth="1"/>
    <col min="7" max="7" width="14.28125" style="30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7" customFormat="1" ht="12.75">
      <c r="A5" s="11" t="s">
        <v>2</v>
      </c>
      <c r="B5" s="12">
        <v>2009</v>
      </c>
      <c r="C5" s="13"/>
      <c r="D5" s="14"/>
      <c r="E5" s="12">
        <v>2010</v>
      </c>
      <c r="F5" s="13"/>
      <c r="G5" s="15"/>
      <c r="H5" s="16"/>
    </row>
    <row r="6" spans="1:8" s="17" customFormat="1" ht="13.5" thickBot="1">
      <c r="A6" s="18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20" t="s">
        <v>5</v>
      </c>
      <c r="H6" s="16"/>
    </row>
    <row r="7" spans="1:13" ht="12.75" customHeight="1">
      <c r="A7" s="21" t="s">
        <v>6</v>
      </c>
      <c r="B7" s="22">
        <v>116.373667</v>
      </c>
      <c r="C7" s="22">
        <v>117.433167</v>
      </c>
      <c r="D7" s="22">
        <f>(B7+C7)/2</f>
        <v>116.90341699999999</v>
      </c>
      <c r="E7" s="22">
        <v>118.7105</v>
      </c>
      <c r="F7" s="22">
        <v>120.073</v>
      </c>
      <c r="G7" s="23">
        <f>(E7+F7)/2</f>
        <v>119.39175</v>
      </c>
      <c r="H7" s="24"/>
      <c r="K7" s="25"/>
      <c r="L7" s="25"/>
      <c r="M7" s="25"/>
    </row>
    <row r="8" spans="1:13" ht="12.75" customHeight="1" thickBot="1">
      <c r="A8" s="26" t="s">
        <v>7</v>
      </c>
      <c r="B8" s="27">
        <v>113.406</v>
      </c>
      <c r="C8" s="27">
        <v>115.2105</v>
      </c>
      <c r="D8" s="27">
        <f>(B8+C8)/2</f>
        <v>114.30825</v>
      </c>
      <c r="E8" s="27">
        <v>116.454167</v>
      </c>
      <c r="F8" s="27">
        <v>116.887833</v>
      </c>
      <c r="G8" s="28">
        <f>(E8+F8)/2</f>
        <v>116.67099999999999</v>
      </c>
      <c r="H8" s="24"/>
      <c r="K8" s="25"/>
      <c r="L8" s="25"/>
      <c r="M8" s="25"/>
    </row>
    <row r="9" spans="1:7" ht="12.75">
      <c r="A9" s="29" t="s">
        <v>8</v>
      </c>
      <c r="B9" s="29"/>
      <c r="C9" s="29"/>
      <c r="D9" s="29"/>
      <c r="E9" s="29"/>
      <c r="F9" s="29"/>
      <c r="G9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2011-04-12T10:26:33Z</dcterms:created>
  <dcterms:modified xsi:type="dcterms:W3CDTF">2011-04-12T10:26:42Z</dcterms:modified>
  <cp:category/>
  <cp:version/>
  <cp:contentType/>
  <cp:contentStatus/>
</cp:coreProperties>
</file>