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<sst xmlns="http://schemas.openxmlformats.org/spreadsheetml/2006/main" count="40" uniqueCount="30">
  <si>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</si>
  <si>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</si>
  <si>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</si>
  <si>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</si>
  <si>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</si>
  <si>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</si>
  <si>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2011 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</si>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</sst>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7" fontId="3" fillId="3" borderId="12" xfId="0" applyNumberFormat="1" applyFont="1" applyFill="1" applyBorder="1" applyAlignment="1" applyProtection="1">
      <alignment horizontal="right"/>
      <protection/>
    </xf>
    <xf numFmtId="187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19759146"/>
        <c:axId val="1805811"/>
      </c:barChart>
      <c:catAx>
        <c:axId val="19759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5811"/>
        <c:crosses val="autoZero"/>
        <c:auto val="1"/>
        <c:lblOffset val="100"/>
        <c:noMultiLvlLbl val="0"/>
      </c:catAx>
      <c:valAx>
        <c:axId val="180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591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19276208"/>
        <c:axId val="27864945"/>
      </c:barChart>
      <c:catAx>
        <c:axId val="1927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4945"/>
        <c:crosses val="autoZero"/>
        <c:auto val="1"/>
        <c:lblOffset val="100"/>
        <c:tickLblSkip val="1"/>
        <c:noMultiLvlLbl val="0"/>
      </c:catAx>
      <c:valAx>
        <c:axId val="27864945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7620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M51" sqref="M51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2006</v>
      </c>
      <c r="C6" s="8"/>
      <c r="D6" s="7" t="s">
        <v>4</v>
      </c>
      <c r="E6" s="8"/>
      <c r="F6" s="7" t="s">
        <v>5</v>
      </c>
      <c r="G6" s="8"/>
      <c r="H6" s="7">
        <v>2009</v>
      </c>
      <c r="I6" s="9"/>
      <c r="J6" s="7">
        <v>2010</v>
      </c>
      <c r="K6" s="9"/>
      <c r="L6" s="7" t="s">
        <v>6</v>
      </c>
      <c r="M6" s="9"/>
    </row>
    <row r="7" spans="1:13" ht="12.75" customHeight="1">
      <c r="A7" s="10"/>
      <c r="B7" s="11" t="s">
        <v>7</v>
      </c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12" t="s">
        <v>7</v>
      </c>
      <c r="I7" s="13" t="s">
        <v>8</v>
      </c>
      <c r="J7" s="12" t="s">
        <v>7</v>
      </c>
      <c r="K7" s="13" t="s">
        <v>8</v>
      </c>
      <c r="L7" s="12" t="s">
        <v>7</v>
      </c>
      <c r="M7" s="13" t="s">
        <v>8</v>
      </c>
    </row>
    <row r="8" spans="1:13" ht="12.75">
      <c r="A8" s="10"/>
      <c r="B8" s="14"/>
      <c r="C8" s="14"/>
      <c r="D8" s="14"/>
      <c r="E8" s="14"/>
      <c r="F8" s="14"/>
      <c r="G8" s="14"/>
      <c r="H8" s="15"/>
      <c r="I8" s="16"/>
      <c r="J8" s="15"/>
      <c r="K8" s="16"/>
      <c r="L8" s="15"/>
      <c r="M8" s="16"/>
    </row>
    <row r="9" spans="1:13" ht="13.5" thickBot="1">
      <c r="A9" s="17"/>
      <c r="B9" s="18"/>
      <c r="C9" s="18"/>
      <c r="D9" s="18"/>
      <c r="E9" s="18"/>
      <c r="F9" s="18"/>
      <c r="G9" s="18"/>
      <c r="H9" s="19"/>
      <c r="I9" s="20"/>
      <c r="J9" s="19"/>
      <c r="K9" s="20"/>
      <c r="L9" s="19"/>
      <c r="M9" s="20"/>
    </row>
    <row r="10" spans="1:13" ht="12.75">
      <c r="A10" s="21" t="s">
        <v>9</v>
      </c>
      <c r="B10" s="22">
        <v>4360</v>
      </c>
      <c r="C10" s="22">
        <v>3335</v>
      </c>
      <c r="D10" s="22">
        <v>4339</v>
      </c>
      <c r="E10" s="22">
        <v>1940</v>
      </c>
      <c r="F10" s="22"/>
      <c r="G10" s="23"/>
      <c r="H10" s="22"/>
      <c r="I10" s="23"/>
      <c r="J10" s="22"/>
      <c r="K10" s="23"/>
      <c r="L10" s="22"/>
      <c r="M10" s="23"/>
    </row>
    <row r="11" spans="1:13" ht="12.75">
      <c r="A11" s="24" t="s">
        <v>10</v>
      </c>
      <c r="B11" s="25"/>
      <c r="C11" s="25"/>
      <c r="D11" s="25"/>
      <c r="E11" s="25"/>
      <c r="F11" s="25">
        <v>684</v>
      </c>
      <c r="G11" s="26">
        <v>471</v>
      </c>
      <c r="H11" s="25">
        <v>684</v>
      </c>
      <c r="I11" s="26">
        <v>506</v>
      </c>
      <c r="J11" s="25">
        <v>684</v>
      </c>
      <c r="K11" s="26">
        <v>522</v>
      </c>
      <c r="L11" s="25">
        <v>684</v>
      </c>
      <c r="M11" s="26">
        <v>383</v>
      </c>
    </row>
    <row r="12" spans="1:13" ht="12.75">
      <c r="A12" s="24" t="s">
        <v>11</v>
      </c>
      <c r="B12" s="25"/>
      <c r="C12" s="25"/>
      <c r="D12" s="25"/>
      <c r="E12" s="25"/>
      <c r="F12" s="25">
        <v>3030</v>
      </c>
      <c r="G12" s="26">
        <v>1684</v>
      </c>
      <c r="H12" s="25">
        <v>3030</v>
      </c>
      <c r="I12" s="26">
        <v>2589</v>
      </c>
      <c r="J12" s="25">
        <v>3022</v>
      </c>
      <c r="K12" s="26">
        <v>2589</v>
      </c>
      <c r="L12" s="25">
        <v>3030</v>
      </c>
      <c r="M12" s="26">
        <v>1613</v>
      </c>
    </row>
    <row r="13" spans="1:13" ht="12.75">
      <c r="A13" s="24" t="s">
        <v>12</v>
      </c>
      <c r="B13" s="25"/>
      <c r="C13" s="25"/>
      <c r="D13" s="25"/>
      <c r="E13" s="25"/>
      <c r="F13" s="25">
        <v>625</v>
      </c>
      <c r="G13" s="26">
        <v>491</v>
      </c>
      <c r="H13" s="25">
        <v>625</v>
      </c>
      <c r="I13" s="26">
        <v>531</v>
      </c>
      <c r="J13" s="25">
        <v>625</v>
      </c>
      <c r="K13" s="26">
        <v>531</v>
      </c>
      <c r="L13" s="25">
        <v>633</v>
      </c>
      <c r="M13" s="26">
        <v>410</v>
      </c>
    </row>
    <row r="14" spans="1:13" ht="12.75">
      <c r="A14" s="24" t="s">
        <v>13</v>
      </c>
      <c r="B14" s="25">
        <v>21</v>
      </c>
      <c r="C14" s="25">
        <v>10</v>
      </c>
      <c r="D14" s="25">
        <v>21</v>
      </c>
      <c r="E14" s="25">
        <v>15</v>
      </c>
      <c r="F14" s="25">
        <v>21</v>
      </c>
      <c r="G14" s="26">
        <v>20</v>
      </c>
      <c r="H14" s="25">
        <v>21</v>
      </c>
      <c r="I14" s="26">
        <v>18</v>
      </c>
      <c r="J14" s="25">
        <v>21</v>
      </c>
      <c r="K14" s="26">
        <v>18</v>
      </c>
      <c r="L14" s="25">
        <v>21</v>
      </c>
      <c r="M14" s="26">
        <v>18</v>
      </c>
    </row>
    <row r="15" spans="1:13" ht="12.75">
      <c r="A15" s="24" t="s">
        <v>14</v>
      </c>
      <c r="B15" s="25">
        <v>7463</v>
      </c>
      <c r="C15" s="25">
        <v>5786</v>
      </c>
      <c r="D15" s="25">
        <v>7463</v>
      </c>
      <c r="E15" s="25">
        <v>3751</v>
      </c>
      <c r="F15" s="25">
        <v>7463</v>
      </c>
      <c r="G15" s="26">
        <v>4051</v>
      </c>
      <c r="H15" s="25">
        <v>7470</v>
      </c>
      <c r="I15" s="26">
        <v>4558</v>
      </c>
      <c r="J15" s="25">
        <v>7470</v>
      </c>
      <c r="K15" s="26">
        <v>4558</v>
      </c>
      <c r="L15" s="25">
        <v>7520</v>
      </c>
      <c r="M15" s="26">
        <v>4032</v>
      </c>
    </row>
    <row r="16" spans="1:13" ht="12.75">
      <c r="A16" s="24" t="s">
        <v>15</v>
      </c>
      <c r="B16" s="25">
        <v>11009</v>
      </c>
      <c r="C16" s="25">
        <v>6482</v>
      </c>
      <c r="D16" s="25">
        <v>11009</v>
      </c>
      <c r="E16" s="25">
        <v>4489</v>
      </c>
      <c r="F16" s="25">
        <v>11012</v>
      </c>
      <c r="G16" s="26">
        <v>4944</v>
      </c>
      <c r="H16" s="25">
        <v>11012</v>
      </c>
      <c r="I16" s="26">
        <v>5352</v>
      </c>
      <c r="J16" s="25">
        <v>11012</v>
      </c>
      <c r="K16" s="26">
        <v>5352</v>
      </c>
      <c r="L16" s="25">
        <v>11012</v>
      </c>
      <c r="M16" s="26">
        <v>5812</v>
      </c>
    </row>
    <row r="17" spans="1:13" ht="12.75">
      <c r="A17" s="24" t="s">
        <v>16</v>
      </c>
      <c r="B17" s="25">
        <v>8292</v>
      </c>
      <c r="C17" s="25">
        <v>4875</v>
      </c>
      <c r="D17" s="25">
        <v>8292</v>
      </c>
      <c r="E17" s="25">
        <v>4512</v>
      </c>
      <c r="F17" s="25">
        <v>8630</v>
      </c>
      <c r="G17" s="26">
        <v>3963</v>
      </c>
      <c r="H17" s="25">
        <v>8630</v>
      </c>
      <c r="I17" s="26">
        <v>4400</v>
      </c>
      <c r="J17" s="25">
        <v>8630</v>
      </c>
      <c r="K17" s="26">
        <v>4400</v>
      </c>
      <c r="L17" s="25">
        <v>8635</v>
      </c>
      <c r="M17" s="26">
        <v>6643</v>
      </c>
    </row>
    <row r="18" spans="1:13" ht="12.75">
      <c r="A18" s="24" t="s">
        <v>17</v>
      </c>
      <c r="B18" s="25">
        <v>2216</v>
      </c>
      <c r="C18" s="25">
        <v>1069</v>
      </c>
      <c r="D18" s="25">
        <v>2216</v>
      </c>
      <c r="E18" s="25">
        <v>857</v>
      </c>
      <c r="F18" s="25">
        <v>1878</v>
      </c>
      <c r="G18" s="26">
        <v>713</v>
      </c>
      <c r="H18" s="25">
        <v>1878</v>
      </c>
      <c r="I18" s="26">
        <v>1220</v>
      </c>
      <c r="J18" s="25">
        <v>1878</v>
      </c>
      <c r="K18" s="26">
        <v>1220</v>
      </c>
      <c r="L18" s="25">
        <v>1878</v>
      </c>
      <c r="M18" s="26">
        <v>1492</v>
      </c>
    </row>
    <row r="19" spans="1:13" ht="13.5" customHeight="1">
      <c r="A19" s="24" t="s">
        <v>18</v>
      </c>
      <c r="B19" s="25">
        <v>7152</v>
      </c>
      <c r="C19" s="25">
        <v>2874</v>
      </c>
      <c r="D19" s="25">
        <v>7149</v>
      </c>
      <c r="E19" s="25">
        <v>2523</v>
      </c>
      <c r="F19" s="25">
        <v>7306</v>
      </c>
      <c r="G19" s="26">
        <v>2621</v>
      </c>
      <c r="H19" s="25">
        <v>7366</v>
      </c>
      <c r="I19" s="26">
        <v>4927</v>
      </c>
      <c r="J19" s="25">
        <v>8280</v>
      </c>
      <c r="K19" s="26">
        <v>4927</v>
      </c>
      <c r="L19" s="25">
        <v>8280</v>
      </c>
      <c r="M19" s="26">
        <v>6330</v>
      </c>
    </row>
    <row r="20" spans="1:13" ht="12" customHeight="1">
      <c r="A20" s="24" t="s">
        <v>19</v>
      </c>
      <c r="B20" s="25">
        <v>1041</v>
      </c>
      <c r="C20" s="25">
        <v>308</v>
      </c>
      <c r="D20" s="25">
        <v>1041</v>
      </c>
      <c r="E20" s="25">
        <v>264</v>
      </c>
      <c r="F20" s="25"/>
      <c r="G20" s="26"/>
      <c r="H20" s="25"/>
      <c r="I20" s="26"/>
      <c r="J20" s="25"/>
      <c r="K20" s="26"/>
      <c r="L20" s="25"/>
      <c r="M20" s="26"/>
    </row>
    <row r="21" spans="1:13" ht="12" customHeight="1">
      <c r="A21" s="24" t="s">
        <v>20</v>
      </c>
      <c r="B21" s="25"/>
      <c r="C21" s="25"/>
      <c r="D21" s="25"/>
      <c r="E21" s="25"/>
      <c r="F21" s="25">
        <v>1041</v>
      </c>
      <c r="G21" s="26">
        <v>352</v>
      </c>
      <c r="H21" s="25">
        <v>1052</v>
      </c>
      <c r="I21" s="26">
        <v>567</v>
      </c>
      <c r="J21" s="25">
        <v>1052</v>
      </c>
      <c r="K21" s="26">
        <v>567</v>
      </c>
      <c r="L21" s="25">
        <v>1177</v>
      </c>
      <c r="M21" s="26">
        <v>815</v>
      </c>
    </row>
    <row r="22" spans="1:13" ht="12.75">
      <c r="A22" s="24" t="s">
        <v>21</v>
      </c>
      <c r="B22" s="25">
        <v>1129</v>
      </c>
      <c r="C22" s="25">
        <v>133</v>
      </c>
      <c r="D22" s="25">
        <v>1129</v>
      </c>
      <c r="E22" s="25">
        <v>171</v>
      </c>
      <c r="F22" s="25">
        <v>1129</v>
      </c>
      <c r="G22" s="26">
        <v>228</v>
      </c>
      <c r="H22" s="25">
        <v>1141</v>
      </c>
      <c r="I22" s="26">
        <v>365</v>
      </c>
      <c r="J22" s="25">
        <v>1141</v>
      </c>
      <c r="K22" s="26">
        <v>367</v>
      </c>
      <c r="L22" s="25">
        <v>1141</v>
      </c>
      <c r="M22" s="26">
        <v>623</v>
      </c>
    </row>
    <row r="23" spans="1:13" ht="12.75">
      <c r="A23" s="24" t="s">
        <v>22</v>
      </c>
      <c r="B23" s="25">
        <v>3346</v>
      </c>
      <c r="C23" s="25">
        <v>478</v>
      </c>
      <c r="D23" s="25">
        <v>3346</v>
      </c>
      <c r="E23" s="25">
        <v>680</v>
      </c>
      <c r="F23" s="25">
        <v>3346</v>
      </c>
      <c r="G23" s="26">
        <v>932</v>
      </c>
      <c r="H23" s="25">
        <v>3336</v>
      </c>
      <c r="I23" s="26">
        <v>1138</v>
      </c>
      <c r="J23" s="25">
        <v>3336</v>
      </c>
      <c r="K23" s="26">
        <v>1138</v>
      </c>
      <c r="L23" s="25">
        <v>3336</v>
      </c>
      <c r="M23" s="26">
        <v>1723</v>
      </c>
    </row>
    <row r="24" spans="1:13" ht="12.75">
      <c r="A24" s="24" t="s">
        <v>23</v>
      </c>
      <c r="B24" s="25">
        <v>7403</v>
      </c>
      <c r="C24" s="25">
        <v>4393</v>
      </c>
      <c r="D24" s="25">
        <v>7403</v>
      </c>
      <c r="E24" s="25">
        <v>3081</v>
      </c>
      <c r="F24" s="25">
        <v>7403</v>
      </c>
      <c r="G24" s="26">
        <v>4950</v>
      </c>
      <c r="H24" s="25">
        <v>7403</v>
      </c>
      <c r="I24" s="26">
        <v>5302</v>
      </c>
      <c r="J24" s="25">
        <v>7403</v>
      </c>
      <c r="K24" s="26">
        <v>5302</v>
      </c>
      <c r="L24" s="25">
        <v>7507</v>
      </c>
      <c r="M24" s="26">
        <v>4019</v>
      </c>
    </row>
    <row r="25" spans="1:13" ht="12.75">
      <c r="A25" s="24" t="s">
        <v>24</v>
      </c>
      <c r="B25" s="25">
        <v>740</v>
      </c>
      <c r="C25" s="25">
        <v>356</v>
      </c>
      <c r="D25" s="25">
        <v>740</v>
      </c>
      <c r="E25" s="25">
        <v>183</v>
      </c>
      <c r="F25" s="25">
        <v>740</v>
      </c>
      <c r="G25" s="26">
        <v>495</v>
      </c>
      <c r="H25" s="25">
        <v>740</v>
      </c>
      <c r="I25" s="26">
        <v>457</v>
      </c>
      <c r="J25" s="25">
        <v>740</v>
      </c>
      <c r="K25" s="26">
        <v>457</v>
      </c>
      <c r="L25" s="25">
        <v>736</v>
      </c>
      <c r="M25" s="26">
        <v>623</v>
      </c>
    </row>
    <row r="26" spans="1:13" ht="12.75">
      <c r="A26" s="24"/>
      <c r="B26" s="25"/>
      <c r="C26" s="25"/>
      <c r="D26" s="25"/>
      <c r="E26" s="25"/>
      <c r="F26" s="25"/>
      <c r="G26" s="26"/>
      <c r="H26" s="25"/>
      <c r="I26" s="26"/>
      <c r="J26" s="25"/>
      <c r="K26" s="26"/>
      <c r="L26" s="25"/>
      <c r="M26" s="26"/>
    </row>
    <row r="27" spans="1:13" ht="13.5" thickBot="1">
      <c r="A27" s="27" t="s">
        <v>25</v>
      </c>
      <c r="B27" s="28">
        <v>54151</v>
      </c>
      <c r="C27" s="28">
        <v>30089</v>
      </c>
      <c r="D27" s="28">
        <f>SUM(D10:D25)</f>
        <v>54148</v>
      </c>
      <c r="E27" s="28">
        <f>SUM(E10:E25)</f>
        <v>22466</v>
      </c>
      <c r="F27" s="28">
        <f>SUM(F10:F25)</f>
        <v>54308</v>
      </c>
      <c r="G27" s="29">
        <f>SUM(G10:G25)</f>
        <v>25915</v>
      </c>
      <c r="H27" s="28">
        <v>54388</v>
      </c>
      <c r="I27" s="29">
        <v>23899</v>
      </c>
      <c r="J27" s="28">
        <v>55111</v>
      </c>
      <c r="K27" s="29">
        <v>31945</v>
      </c>
      <c r="L27" s="28">
        <v>55590</v>
      </c>
      <c r="M27" s="29">
        <v>34536</v>
      </c>
    </row>
    <row r="28" spans="1:13" ht="12.75">
      <c r="A28" s="30" t="s">
        <v>26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4.25">
      <c r="A29" s="33" t="s">
        <v>28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4.25">
      <c r="A30" s="33" t="s">
        <v>29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2.75">
      <c r="A31" s="34" t="s">
        <v>27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4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4.2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4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9" ht="12.75">
      <c r="A35" s="37"/>
      <c r="B35" s="37"/>
      <c r="C35" s="37"/>
      <c r="D35" s="37"/>
      <c r="E35" s="37"/>
      <c r="F35" s="37"/>
      <c r="G35" s="37"/>
      <c r="H35" s="38"/>
      <c r="I35" s="38"/>
    </row>
    <row r="36" spans="2:12" ht="12.75">
      <c r="B36" s="38"/>
      <c r="C36" s="38"/>
      <c r="D36" s="38"/>
      <c r="E36" s="38"/>
      <c r="F36" s="38"/>
      <c r="G36" s="38"/>
      <c r="J36" s="38"/>
      <c r="K36" s="38"/>
      <c r="L36" s="38"/>
    </row>
    <row r="37" ht="12.75">
      <c r="I37" s="39"/>
    </row>
    <row r="41" spans="1:4" ht="12.75">
      <c r="A41" s="40"/>
      <c r="B41" s="40"/>
      <c r="C41" s="40"/>
      <c r="D41" s="40"/>
    </row>
    <row r="98" spans="1:4" ht="12.75">
      <c r="A98" s="40"/>
      <c r="B98" s="40"/>
      <c r="C98" s="40"/>
      <c r="D98" s="40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2012-01-09T12:00:44Z</dcterms:created>
  <dcterms:modified xsi:type="dcterms:W3CDTF">2012-01-09T12:01:52Z</dcterms:modified>
  <cp:category/>
  <cp:version/>
  <cp:contentType/>
  <cp:contentStatus/>
</cp:coreProperties>
</file>