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'4.5.1'!$A$1:$K$56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<sst xmlns="http://schemas.openxmlformats.org/spreadsheetml/2006/main" count="34" uniqueCount="34">
  <si>
    <t>ESTRUCTURA DE LAS EXPLOTACIONES AGRARIAS</t>
  </si>
  <si>
    <t>4.5.1. Distribución autonómica de las explotaciones con superficie forestal según  SAU en hectáreas, 2009</t>
  </si>
  <si>
    <t>Comunidad Autónoma</t>
  </si>
  <si>
    <t xml:space="preserve">Tramos  de (SAU) 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</si>
  <si>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</si>
  <si>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</si>
  <si>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</si>
  <si>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</si>
  <si>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</si>
  <si>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</si>
  <si>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</si>
  <si>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</si>
  <si>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</si>
  <si>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</si>
  <si>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</si>
  <si>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</si>
  <si>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</si>
  <si>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</si>
  <si>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</si>
  <si>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</si>
  <si>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</si>
  <si>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</si>
  <si>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</si>
  <si>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</si>
  <si>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</si>
  <si>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</si>
  <si>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</si>
  <si>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</si>
  <si>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</si>
  <si>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</si>
  <si>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</si>
  <si>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</si>
  <si>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(ha): Hectáreas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</si>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</sst>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24" applyFont="1" applyAlignment="1">
      <alignment horizontal="center"/>
      <protection/>
    </xf>
    <xf numFmtId="0" fontId="6" fillId="0" borderId="0" xfId="24" applyFont="1" applyAlignment="1">
      <alignment horizontal="center"/>
      <protection/>
    </xf>
    <xf numFmtId="0" fontId="0" fillId="0" borderId="0" xfId="23" applyFont="1">
      <alignment/>
      <protection/>
    </xf>
    <xf numFmtId="0" fontId="5" fillId="0" borderId="0" xfId="24" applyFont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6" fillId="0" borderId="2" xfId="23" applyFont="1" applyBorder="1" applyAlignment="1">
      <alignment horizontal="center"/>
      <protection/>
    </xf>
    <xf numFmtId="0" fontId="0" fillId="2" borderId="3" xfId="23" applyFont="1" applyFill="1" applyBorder="1" applyAlignment="1">
      <alignment horizontal="center" vertical="center"/>
      <protection/>
    </xf>
    <xf numFmtId="0" fontId="0" fillId="2" borderId="4" xfId="23" applyFont="1" applyFill="1" applyBorder="1" applyAlignment="1">
      <alignment horizontal="center"/>
      <protection/>
    </xf>
    <xf numFmtId="0" fontId="0" fillId="2" borderId="5" xfId="23" applyFont="1" applyFill="1" applyBorder="1" applyAlignment="1">
      <alignment horizontal="center"/>
      <protection/>
    </xf>
    <xf numFmtId="0" fontId="0" fillId="2" borderId="6" xfId="23" applyFont="1" applyFill="1" applyBorder="1" applyAlignment="1">
      <alignment horizontal="center" vertical="center"/>
      <protection/>
    </xf>
    <xf numFmtId="0" fontId="0" fillId="2" borderId="7" xfId="23" applyFont="1" applyFill="1" applyBorder="1" applyAlignment="1">
      <alignment horizontal="center"/>
      <protection/>
    </xf>
    <xf numFmtId="0" fontId="0" fillId="2" borderId="8" xfId="23" applyFont="1" applyFill="1" applyBorder="1" applyAlignment="1">
      <alignment horizontal="center"/>
      <protection/>
    </xf>
    <xf numFmtId="0" fontId="0" fillId="0" borderId="3" xfId="23" applyFont="1" applyBorder="1">
      <alignment/>
      <protection/>
    </xf>
    <xf numFmtId="191" fontId="0" fillId="3" borderId="9" xfId="0" applyNumberFormat="1" applyFont="1" applyFill="1" applyBorder="1" applyAlignment="1" applyProtection="1">
      <alignment horizontal="right"/>
      <protection/>
    </xf>
    <xf numFmtId="191" fontId="0" fillId="3" borderId="10" xfId="0" applyNumberFormat="1" applyFont="1" applyFill="1" applyBorder="1" applyAlignment="1" applyProtection="1">
      <alignment horizontal="right"/>
      <protection/>
    </xf>
    <xf numFmtId="0" fontId="0" fillId="0" borderId="11" xfId="23" applyFont="1" applyBorder="1">
      <alignment/>
      <protection/>
    </xf>
    <xf numFmtId="191" fontId="0" fillId="3" borderId="12" xfId="0" applyNumberFormat="1" applyFont="1" applyFill="1" applyBorder="1" applyAlignment="1" applyProtection="1">
      <alignment horizontal="right"/>
      <protection/>
    </xf>
    <xf numFmtId="191" fontId="0" fillId="3" borderId="13" xfId="0" applyNumberFormat="1" applyFont="1" applyFill="1" applyBorder="1" applyAlignment="1" applyProtection="1">
      <alignment horizontal="right"/>
      <protection/>
    </xf>
    <xf numFmtId="0" fontId="6" fillId="2" borderId="6" xfId="23" applyFont="1" applyFill="1" applyBorder="1">
      <alignment/>
      <protection/>
    </xf>
    <xf numFmtId="191" fontId="6" fillId="2" borderId="14" xfId="0" applyNumberFormat="1" applyFont="1" applyFill="1" applyBorder="1" applyAlignment="1" applyProtection="1">
      <alignment horizontal="right"/>
      <protection/>
    </xf>
    <xf numFmtId="191" fontId="6" fillId="2" borderId="15" xfId="0" applyNumberFormat="1" applyFont="1" applyFill="1" applyBorder="1" applyAlignment="1" applyProtection="1">
      <alignment horizontal="right"/>
      <protection/>
    </xf>
    <xf numFmtId="0" fontId="0" fillId="0" borderId="16" xfId="24" applyFont="1" applyBorder="1">
      <alignment/>
      <protection/>
    </xf>
    <xf numFmtId="0" fontId="0" fillId="0" borderId="0" xfId="24" applyFont="1">
      <alignment/>
      <protection/>
    </xf>
    <xf numFmtId="0" fontId="0" fillId="0" borderId="0" xfId="22" applyFont="1">
      <alignment/>
      <protection/>
    </xf>
    <xf numFmtId="0" fontId="0" fillId="0" borderId="0" xfId="24" applyFont="1" applyFill="1">
      <alignment/>
      <protection/>
    </xf>
    <xf numFmtId="3" fontId="8" fillId="0" borderId="0" xfId="0" applyNumberFormat="1" applyFont="1" applyAlignment="1">
      <alignment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10" xfId="23"/>
    <cellStyle name="Normal_EXAGRI2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explotaciones forestales según SAU en hectáreas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25"/>
          <c:y val="0.333"/>
          <c:w val="0.67925"/>
          <c:h val="0.4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'4.5.1'!$B$25:$J$25</c:f>
              <c:numCache>
                <c:ptCount val="9"/>
                <c:pt idx="0">
                  <c:v>9372</c:v>
                </c:pt>
                <c:pt idx="1">
                  <c:v>27198</c:v>
                </c:pt>
                <c:pt idx="2">
                  <c:v>34379</c:v>
                </c:pt>
                <c:pt idx="3">
                  <c:v>25525</c:v>
                </c:pt>
                <c:pt idx="4">
                  <c:v>23431</c:v>
                </c:pt>
                <c:pt idx="5">
                  <c:v>12648</c:v>
                </c:pt>
                <c:pt idx="6">
                  <c:v>13769</c:v>
                </c:pt>
                <c:pt idx="7">
                  <c:v>15275</c:v>
                </c:pt>
                <c:pt idx="8">
                  <c:v>19679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142875</xdr:rowOff>
    </xdr:from>
    <xdr:to>
      <xdr:col>9</xdr:col>
      <xdr:colOff>914400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123825" y="4972050"/>
        <a:ext cx="10020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S35"/>
  <sheetViews>
    <sheetView showGridLines="0" tabSelected="1" view="pageBreakPreview" zoomScale="75" zoomScaleNormal="75" zoomScaleSheetLayoutView="75" workbookViewId="0" topLeftCell="A1">
      <selection activeCell="H2" sqref="H2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2.8515625" style="3" customWidth="1"/>
    <col min="12" max="12" width="7.28125" style="3" customWidth="1"/>
    <col min="13" max="16384" width="19.14062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2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</row>
    <row r="6" spans="1:10" ht="13.5" thickBot="1">
      <c r="A6" s="10"/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2" t="s">
        <v>12</v>
      </c>
    </row>
    <row r="7" spans="1:10" ht="12.75">
      <c r="A7" s="13" t="s">
        <v>13</v>
      </c>
      <c r="B7" s="14">
        <v>4588</v>
      </c>
      <c r="C7" s="14">
        <v>13190</v>
      </c>
      <c r="D7" s="14">
        <v>11632</v>
      </c>
      <c r="E7" s="14">
        <v>7489</v>
      </c>
      <c r="F7" s="14">
        <v>6447</v>
      </c>
      <c r="G7" s="14">
        <v>2730</v>
      </c>
      <c r="H7" s="14">
        <v>1764</v>
      </c>
      <c r="I7" s="14">
        <v>702</v>
      </c>
      <c r="J7" s="15">
        <v>119</v>
      </c>
    </row>
    <row r="8" spans="1:10" ht="12.75">
      <c r="A8" s="16" t="s">
        <v>14</v>
      </c>
      <c r="B8" s="17">
        <v>754</v>
      </c>
      <c r="C8" s="17">
        <v>1647</v>
      </c>
      <c r="D8" s="17">
        <v>2581</v>
      </c>
      <c r="E8" s="17">
        <v>1986</v>
      </c>
      <c r="F8" s="17">
        <v>1595</v>
      </c>
      <c r="G8" s="17">
        <v>679</v>
      </c>
      <c r="H8" s="17">
        <v>542</v>
      </c>
      <c r="I8" s="17">
        <v>307</v>
      </c>
      <c r="J8" s="18">
        <v>128</v>
      </c>
    </row>
    <row r="9" spans="1:10" ht="12.75">
      <c r="A9" s="16" t="s">
        <v>15</v>
      </c>
      <c r="B9" s="17">
        <v>157</v>
      </c>
      <c r="C9" s="17">
        <v>284</v>
      </c>
      <c r="D9" s="17">
        <v>437</v>
      </c>
      <c r="E9" s="17">
        <v>425</v>
      </c>
      <c r="F9" s="17">
        <v>449</v>
      </c>
      <c r="G9" s="17">
        <v>243</v>
      </c>
      <c r="H9" s="17">
        <v>280</v>
      </c>
      <c r="I9" s="17">
        <v>229</v>
      </c>
      <c r="J9" s="18">
        <v>204</v>
      </c>
    </row>
    <row r="10" spans="1:10" ht="12.75">
      <c r="A10" s="16" t="s">
        <v>16</v>
      </c>
      <c r="B10" s="17">
        <v>500</v>
      </c>
      <c r="C10" s="17">
        <v>1994</v>
      </c>
      <c r="D10" s="17">
        <v>3358</v>
      </c>
      <c r="E10" s="17">
        <v>1708</v>
      </c>
      <c r="F10" s="17">
        <v>979</v>
      </c>
      <c r="G10" s="17">
        <v>361</v>
      </c>
      <c r="H10" s="17">
        <v>295</v>
      </c>
      <c r="I10" s="17">
        <v>241</v>
      </c>
      <c r="J10" s="18">
        <v>120</v>
      </c>
    </row>
    <row r="11" spans="1:10" ht="12.75">
      <c r="A11" s="16" t="s">
        <v>17</v>
      </c>
      <c r="B11" s="17">
        <v>73</v>
      </c>
      <c r="C11" s="17">
        <v>185</v>
      </c>
      <c r="D11" s="17">
        <v>340</v>
      </c>
      <c r="E11" s="17">
        <v>403</v>
      </c>
      <c r="F11" s="17">
        <v>404</v>
      </c>
      <c r="G11" s="17">
        <v>267</v>
      </c>
      <c r="H11" s="17">
        <v>307</v>
      </c>
      <c r="I11" s="17">
        <v>398</v>
      </c>
      <c r="J11" s="18">
        <v>506</v>
      </c>
    </row>
    <row r="12" spans="1:10" ht="12.75">
      <c r="A12" s="16" t="s">
        <v>18</v>
      </c>
      <c r="B12" s="17">
        <v>22</v>
      </c>
      <c r="C12" s="17">
        <v>73</v>
      </c>
      <c r="D12" s="17">
        <v>110</v>
      </c>
      <c r="E12" s="17">
        <v>86</v>
      </c>
      <c r="F12" s="17">
        <v>82</v>
      </c>
      <c r="G12" s="17">
        <v>46</v>
      </c>
      <c r="H12" s="17">
        <v>64</v>
      </c>
      <c r="I12" s="17">
        <v>52</v>
      </c>
      <c r="J12" s="18">
        <v>96</v>
      </c>
    </row>
    <row r="13" spans="1:10" ht="12.75">
      <c r="A13" s="16" t="s">
        <v>19</v>
      </c>
      <c r="B13" s="17">
        <v>89</v>
      </c>
      <c r="C13" s="17">
        <v>344</v>
      </c>
      <c r="D13" s="17">
        <v>684</v>
      </c>
      <c r="E13" s="17">
        <v>760</v>
      </c>
      <c r="F13" s="17">
        <v>929</v>
      </c>
      <c r="G13" s="17">
        <v>624</v>
      </c>
      <c r="H13" s="17">
        <v>786</v>
      </c>
      <c r="I13" s="17">
        <v>954</v>
      </c>
      <c r="J13" s="18">
        <v>1372</v>
      </c>
    </row>
    <row r="14" spans="1:10" ht="12.75">
      <c r="A14" s="16" t="s">
        <v>20</v>
      </c>
      <c r="B14" s="17">
        <v>280</v>
      </c>
      <c r="C14" s="17">
        <v>1022</v>
      </c>
      <c r="D14" s="17">
        <v>2462</v>
      </c>
      <c r="E14" s="17">
        <v>2603</v>
      </c>
      <c r="F14" s="17">
        <v>2762</v>
      </c>
      <c r="G14" s="17">
        <v>1557</v>
      </c>
      <c r="H14" s="17">
        <v>1541</v>
      </c>
      <c r="I14" s="17">
        <v>1303</v>
      </c>
      <c r="J14" s="18">
        <v>741</v>
      </c>
    </row>
    <row r="15" spans="1:10" ht="12.75">
      <c r="A15" s="16" t="s">
        <v>21</v>
      </c>
      <c r="B15" s="17">
        <v>227</v>
      </c>
      <c r="C15" s="17">
        <v>403</v>
      </c>
      <c r="D15" s="17">
        <v>797</v>
      </c>
      <c r="E15" s="17">
        <v>676</v>
      </c>
      <c r="F15" s="17">
        <v>563</v>
      </c>
      <c r="G15" s="17">
        <v>269</v>
      </c>
      <c r="H15" s="17">
        <v>308</v>
      </c>
      <c r="I15" s="17">
        <v>333</v>
      </c>
      <c r="J15" s="18">
        <v>221</v>
      </c>
    </row>
    <row r="16" spans="1:10" ht="12.75">
      <c r="A16" s="16" t="s">
        <v>22</v>
      </c>
      <c r="B16" s="17">
        <v>415</v>
      </c>
      <c r="C16" s="17">
        <v>2079</v>
      </c>
      <c r="D16" s="17">
        <v>2328</v>
      </c>
      <c r="E16" s="17">
        <v>1997</v>
      </c>
      <c r="F16" s="17">
        <v>2545</v>
      </c>
      <c r="G16" s="17">
        <v>2085</v>
      </c>
      <c r="H16" s="17">
        <v>3101</v>
      </c>
      <c r="I16" s="17">
        <v>4833</v>
      </c>
      <c r="J16" s="18">
        <v>6645</v>
      </c>
    </row>
    <row r="17" spans="1:10" ht="12.75">
      <c r="A17" s="16" t="s">
        <v>23</v>
      </c>
      <c r="B17" s="17">
        <v>29</v>
      </c>
      <c r="C17" s="17">
        <v>75</v>
      </c>
      <c r="D17" s="17">
        <v>153</v>
      </c>
      <c r="E17" s="17">
        <v>122</v>
      </c>
      <c r="F17" s="17">
        <v>154</v>
      </c>
      <c r="G17" s="17">
        <v>112</v>
      </c>
      <c r="H17" s="17">
        <v>146</v>
      </c>
      <c r="I17" s="17">
        <v>170</v>
      </c>
      <c r="J17" s="18">
        <v>245</v>
      </c>
    </row>
    <row r="18" spans="1:10" ht="12.75">
      <c r="A18" s="16" t="s">
        <v>24</v>
      </c>
      <c r="B18" s="17">
        <v>85</v>
      </c>
      <c r="C18" s="17">
        <v>1140</v>
      </c>
      <c r="D18" s="17">
        <v>1980</v>
      </c>
      <c r="E18" s="17">
        <v>1544</v>
      </c>
      <c r="F18" s="17">
        <v>1547</v>
      </c>
      <c r="G18" s="17">
        <v>895</v>
      </c>
      <c r="H18" s="17">
        <v>1226</v>
      </c>
      <c r="I18" s="17">
        <v>1564</v>
      </c>
      <c r="J18" s="18">
        <v>2615</v>
      </c>
    </row>
    <row r="19" spans="1:10" ht="12.75">
      <c r="A19" s="16" t="s">
        <v>25</v>
      </c>
      <c r="B19" s="17">
        <v>618</v>
      </c>
      <c r="C19" s="17">
        <v>1697</v>
      </c>
      <c r="D19" s="17">
        <v>2256</v>
      </c>
      <c r="E19" s="17">
        <v>1373</v>
      </c>
      <c r="F19" s="17">
        <v>891</v>
      </c>
      <c r="G19" s="17">
        <v>377</v>
      </c>
      <c r="H19" s="17">
        <v>300</v>
      </c>
      <c r="I19" s="17">
        <v>238</v>
      </c>
      <c r="J19" s="18">
        <v>218</v>
      </c>
    </row>
    <row r="20" spans="1:10" ht="12.75">
      <c r="A20" s="16" t="s">
        <v>26</v>
      </c>
      <c r="B20" s="17">
        <v>119</v>
      </c>
      <c r="C20" s="17">
        <v>161</v>
      </c>
      <c r="D20" s="17">
        <v>253</v>
      </c>
      <c r="E20" s="17">
        <v>233</v>
      </c>
      <c r="F20" s="17">
        <v>274</v>
      </c>
      <c r="G20" s="17">
        <v>151</v>
      </c>
      <c r="H20" s="17">
        <v>154</v>
      </c>
      <c r="I20" s="17">
        <v>157</v>
      </c>
      <c r="J20" s="18">
        <v>192</v>
      </c>
    </row>
    <row r="21" spans="1:10" ht="12.75">
      <c r="A21" s="16" t="s">
        <v>27</v>
      </c>
      <c r="B21" s="17">
        <v>405</v>
      </c>
      <c r="C21" s="17">
        <v>1313</v>
      </c>
      <c r="D21" s="17">
        <v>2353</v>
      </c>
      <c r="E21" s="17">
        <v>1794</v>
      </c>
      <c r="F21" s="17">
        <v>1549</v>
      </c>
      <c r="G21" s="17">
        <v>941</v>
      </c>
      <c r="H21" s="17">
        <v>1317</v>
      </c>
      <c r="I21" s="17">
        <v>1776</v>
      </c>
      <c r="J21" s="18">
        <v>3121</v>
      </c>
    </row>
    <row r="22" spans="1:10" ht="12.75">
      <c r="A22" s="16" t="s">
        <v>28</v>
      </c>
      <c r="B22" s="17">
        <v>774</v>
      </c>
      <c r="C22" s="17">
        <v>1323</v>
      </c>
      <c r="D22" s="17">
        <v>2439</v>
      </c>
      <c r="E22" s="17">
        <v>2234</v>
      </c>
      <c r="F22" s="17">
        <v>2227</v>
      </c>
      <c r="G22" s="17">
        <v>1296</v>
      </c>
      <c r="H22" s="17">
        <v>1631</v>
      </c>
      <c r="I22" s="17">
        <v>2014</v>
      </c>
      <c r="J22" s="18">
        <v>3128</v>
      </c>
    </row>
    <row r="23" spans="1:10" ht="12.75">
      <c r="A23" s="16" t="s">
        <v>29</v>
      </c>
      <c r="B23" s="17">
        <v>237</v>
      </c>
      <c r="C23" s="17">
        <v>267</v>
      </c>
      <c r="D23" s="17">
        <v>215</v>
      </c>
      <c r="E23" s="17">
        <v>92</v>
      </c>
      <c r="F23" s="17">
        <v>34</v>
      </c>
      <c r="G23" s="17">
        <v>15</v>
      </c>
      <c r="H23" s="17">
        <v>7</v>
      </c>
      <c r="I23" s="17">
        <v>4</v>
      </c>
      <c r="J23" s="18">
        <v>8</v>
      </c>
    </row>
    <row r="24" spans="1:10" ht="12.75">
      <c r="A24" s="16"/>
      <c r="B24" s="17"/>
      <c r="C24" s="17"/>
      <c r="D24" s="17"/>
      <c r="E24" s="17"/>
      <c r="F24" s="17"/>
      <c r="G24" s="17"/>
      <c r="H24" s="17"/>
      <c r="I24" s="17"/>
      <c r="J24" s="18"/>
    </row>
    <row r="25" spans="1:10" ht="13.5" thickBot="1">
      <c r="A25" s="19" t="s">
        <v>30</v>
      </c>
      <c r="B25" s="20">
        <v>9372</v>
      </c>
      <c r="C25" s="20">
        <v>27198</v>
      </c>
      <c r="D25" s="20">
        <v>34379</v>
      </c>
      <c r="E25" s="20">
        <v>25525</v>
      </c>
      <c r="F25" s="20">
        <v>23431</v>
      </c>
      <c r="G25" s="20">
        <v>12648</v>
      </c>
      <c r="H25" s="20">
        <v>13769</v>
      </c>
      <c r="I25" s="20">
        <v>15275</v>
      </c>
      <c r="J25" s="21">
        <v>19679</v>
      </c>
    </row>
    <row r="26" spans="1:10" s="23" customFormat="1" ht="12.75">
      <c r="A26" s="22" t="s">
        <v>31</v>
      </c>
      <c r="B26" s="22"/>
      <c r="C26" s="22"/>
      <c r="D26" s="22"/>
      <c r="E26" s="22"/>
      <c r="F26" s="22"/>
      <c r="G26" s="22"/>
      <c r="H26" s="22"/>
      <c r="I26" s="22"/>
      <c r="J26" s="22"/>
    </row>
    <row r="27" ht="12.75">
      <c r="A27" s="24" t="s">
        <v>32</v>
      </c>
    </row>
    <row r="28" spans="1:10" ht="12.75">
      <c r="A28" s="25" t="s">
        <v>33</v>
      </c>
      <c r="G28" s="26"/>
      <c r="H28" s="26"/>
      <c r="I28" s="26"/>
      <c r="J28" s="26"/>
    </row>
    <row r="29" spans="2:3" ht="12.75">
      <c r="B29" s="27"/>
      <c r="C29" s="27"/>
    </row>
    <row r="30" spans="1:14" ht="12.75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2013-09-09T15:03:21Z</dcterms:created>
  <dcterms:modified xsi:type="dcterms:W3CDTF">2013-09-09T15:03:35Z</dcterms:modified>
  <cp:category/>
  <cp:version/>
  <cp:contentType/>
  <cp:contentStatus/>
</cp:coreProperties>
</file>