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'15.1.3'!$A$1:$N$54</definedName>
    <definedName name="balan.xls" localSheetId="0" hidden="1">'[9]7.24'!$D$6:$D$27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<sst xmlns="http://schemas.openxmlformats.org/spreadsheetml/2006/main" count="66" uniqueCount="25">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</sst>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3" borderId="3" xfId="22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9" fontId="0" fillId="3" borderId="6" xfId="22" applyFont="1" applyFill="1" applyBorder="1" applyAlignment="1">
      <alignment horizontal="center" vertical="center"/>
      <protection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9" fontId="0" fillId="2" borderId="3" xfId="22" applyFont="1" applyFill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0" fillId="2" borderId="10" xfId="22" applyFont="1" applyFill="1" applyBorder="1">
      <alignment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8" fillId="3" borderId="6" xfId="22" applyFont="1" applyFill="1" applyBorder="1">
      <alignment/>
      <protection/>
    </xf>
    <xf numFmtId="177" fontId="8" fillId="3" borderId="7" xfId="0" applyNumberFormat="1" applyFont="1" applyFill="1" applyBorder="1" applyAlignment="1" applyProtection="1">
      <alignment horizontal="right"/>
      <protection/>
    </xf>
    <xf numFmtId="177" fontId="8" fillId="3" borderId="8" xfId="0" applyNumberFormat="1" applyFont="1" applyFill="1" applyBorder="1" applyAlignment="1" applyProtection="1">
      <alignment horizontal="right"/>
      <protection/>
    </xf>
    <xf numFmtId="0" fontId="9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2825"/>
          <c:w val="0.97625"/>
          <c:h val="0.871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>
                <c:ptCount val="12"/>
                <c:lvl>
                  <c:pt idx="0">
                    <c:v>2002</c:v>
                  </c:pt>
                  <c:pt idx="1">
                    <c:v>2003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2007</c:v>
                  </c:pt>
                  <c:pt idx="6">
                    <c:v>2008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2011</c:v>
                  </c:pt>
                  <c:pt idx="10">
                    <c:v>2012</c:v>
                  </c:pt>
                  <c:pt idx="11">
                    <c:v>2013</c:v>
                  </c:pt>
                </c:lvl>
              </c:multiLvlStrCache>
            </c:multiLvlStrRef>
          </c:cat>
          <c:val>
            <c:numRef>
              <c:f>'15.1.3'!$B$23:$M$23</c:f>
              <c:numCache>
                <c:ptCount val="12"/>
                <c:pt idx="0">
                  <c:v>23280</c:v>
                </c:pt>
                <c:pt idx="1">
                  <c:v>32249</c:v>
                </c:pt>
                <c:pt idx="2">
                  <c:v>58219</c:v>
                </c:pt>
                <c:pt idx="3">
                  <c:v>53226</c:v>
                </c:pt>
                <c:pt idx="4">
                  <c:v>53667</c:v>
                </c:pt>
                <c:pt idx="5">
                  <c:v>75148</c:v>
                </c:pt>
                <c:pt idx="6">
                  <c:v>79269</c:v>
                </c:pt>
                <c:pt idx="7">
                  <c:v>76057</c:v>
                </c:pt>
                <c:pt idx="8">
                  <c:v>67726</c:v>
                </c:pt>
                <c:pt idx="9">
                  <c:v>97346.31</c:v>
                </c:pt>
                <c:pt idx="10">
                  <c:v>116306.6</c:v>
                </c:pt>
                <c:pt idx="11">
                  <c:v>136962</c:v>
                </c:pt>
              </c:numCache>
            </c:numRef>
          </c:val>
          <c:smooth val="0"/>
        </c:ser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848225"/>
        <a:ext cx="1019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view="pageBreakPreview" zoomScale="80" zoomScaleNormal="75" zoomScaleSheetLayoutView="80" workbookViewId="0" topLeftCell="A10">
      <selection activeCell="B11" sqref="B11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2</v>
      </c>
      <c r="B6" s="7">
        <v>2002</v>
      </c>
      <c r="C6" s="7">
        <v>2003</v>
      </c>
      <c r="D6" s="7">
        <v>2004</v>
      </c>
      <c r="E6" s="7">
        <v>2005</v>
      </c>
      <c r="F6" s="7">
        <v>2006</v>
      </c>
      <c r="G6" s="7">
        <v>2007</v>
      </c>
      <c r="H6" s="7">
        <v>2008</v>
      </c>
      <c r="I6" s="7">
        <v>2009</v>
      </c>
      <c r="J6" s="7">
        <v>2010</v>
      </c>
      <c r="K6" s="8">
        <v>2011</v>
      </c>
      <c r="L6" s="9">
        <v>2012</v>
      </c>
      <c r="M6" s="9">
        <v>2013</v>
      </c>
    </row>
    <row r="7" spans="1:13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13"/>
      <c r="M7" s="13"/>
    </row>
    <row r="8" spans="1:13" ht="18.75" customHeight="1">
      <c r="A8" s="14" t="s">
        <v>3</v>
      </c>
      <c r="B8" s="15" t="s">
        <v>4</v>
      </c>
      <c r="C8" s="15">
        <v>6</v>
      </c>
      <c r="D8" s="15" t="s">
        <v>4</v>
      </c>
      <c r="E8" s="15" t="s">
        <v>4</v>
      </c>
      <c r="F8" s="15" t="s">
        <v>4</v>
      </c>
      <c r="G8" s="15" t="s">
        <v>4</v>
      </c>
      <c r="H8" s="16" t="s">
        <v>4</v>
      </c>
      <c r="I8" s="16" t="s">
        <v>4</v>
      </c>
      <c r="J8" s="16" t="s">
        <v>4</v>
      </c>
      <c r="K8" s="17" t="s">
        <v>4</v>
      </c>
      <c r="L8" s="16" t="s">
        <v>4</v>
      </c>
      <c r="M8" s="16" t="s">
        <v>4</v>
      </c>
    </row>
    <row r="9" spans="1:13" ht="12.75">
      <c r="A9" s="18" t="s">
        <v>5</v>
      </c>
      <c r="B9" s="19" t="s">
        <v>4</v>
      </c>
      <c r="C9" s="19" t="s">
        <v>4</v>
      </c>
      <c r="D9" s="19" t="s">
        <v>4</v>
      </c>
      <c r="E9" s="19" t="s">
        <v>4</v>
      </c>
      <c r="F9" s="19" t="s">
        <v>4</v>
      </c>
      <c r="G9" s="19" t="s">
        <v>4</v>
      </c>
      <c r="H9" s="17" t="s">
        <v>4</v>
      </c>
      <c r="I9" s="17" t="s">
        <v>4</v>
      </c>
      <c r="J9" s="17">
        <v>14</v>
      </c>
      <c r="K9" s="17" t="s">
        <v>4</v>
      </c>
      <c r="L9" s="17" t="s">
        <v>4</v>
      </c>
      <c r="M9" s="17" t="s">
        <v>4</v>
      </c>
    </row>
    <row r="10" spans="1:13" ht="12.75">
      <c r="A10" s="18" t="s">
        <v>6</v>
      </c>
      <c r="B10" s="19">
        <v>500</v>
      </c>
      <c r="C10" s="19">
        <v>1387</v>
      </c>
      <c r="D10" s="19">
        <v>2446</v>
      </c>
      <c r="E10" s="19">
        <v>2604</v>
      </c>
      <c r="F10" s="19">
        <v>2821</v>
      </c>
      <c r="G10" s="19">
        <v>5327</v>
      </c>
      <c r="H10" s="17">
        <v>5150</v>
      </c>
      <c r="I10" s="17">
        <v>4397</v>
      </c>
      <c r="J10" s="17">
        <v>4177</v>
      </c>
      <c r="K10" s="17">
        <v>4095.56</v>
      </c>
      <c r="L10" s="17">
        <v>5801</v>
      </c>
      <c r="M10" s="17">
        <v>7013</v>
      </c>
    </row>
    <row r="11" spans="1:13" ht="12.75">
      <c r="A11" s="18" t="s">
        <v>7</v>
      </c>
      <c r="B11" s="19" t="s">
        <v>4</v>
      </c>
      <c r="C11" s="19" t="s">
        <v>4</v>
      </c>
      <c r="D11" s="19">
        <v>35</v>
      </c>
      <c r="E11" s="19">
        <v>41</v>
      </c>
      <c r="F11" s="19">
        <v>122</v>
      </c>
      <c r="G11" s="19">
        <v>4</v>
      </c>
      <c r="H11" s="17">
        <v>11</v>
      </c>
      <c r="I11" s="17">
        <v>8</v>
      </c>
      <c r="J11" s="17">
        <v>5</v>
      </c>
      <c r="K11" s="17">
        <v>20.59</v>
      </c>
      <c r="L11" s="17" t="s">
        <v>4</v>
      </c>
      <c r="M11" s="17">
        <v>2</v>
      </c>
    </row>
    <row r="12" spans="1:13" ht="12.75">
      <c r="A12" s="18" t="s">
        <v>8</v>
      </c>
      <c r="B12" s="19">
        <v>9200</v>
      </c>
      <c r="C12" s="19">
        <v>12592</v>
      </c>
      <c r="D12" s="19">
        <v>25547</v>
      </c>
      <c r="E12" s="19">
        <v>21259</v>
      </c>
      <c r="F12" s="19">
        <v>23734</v>
      </c>
      <c r="G12" s="19">
        <v>35860</v>
      </c>
      <c r="H12" s="17">
        <v>31857</v>
      </c>
      <c r="I12" s="17">
        <v>29540</v>
      </c>
      <c r="J12" s="17">
        <v>24371</v>
      </c>
      <c r="K12" s="17">
        <v>41368.1</v>
      </c>
      <c r="L12" s="17">
        <v>41669</v>
      </c>
      <c r="M12" s="17">
        <v>54451</v>
      </c>
    </row>
    <row r="13" spans="1:13" ht="12.75">
      <c r="A13" s="18" t="s">
        <v>9</v>
      </c>
      <c r="B13" s="19">
        <v>5300</v>
      </c>
      <c r="C13" s="19">
        <v>5430</v>
      </c>
      <c r="D13" s="19">
        <v>15699</v>
      </c>
      <c r="E13" s="19">
        <v>16830</v>
      </c>
      <c r="F13" s="19">
        <v>20365</v>
      </c>
      <c r="G13" s="19">
        <v>23013</v>
      </c>
      <c r="H13" s="17">
        <v>25298</v>
      </c>
      <c r="I13" s="17">
        <v>28260</v>
      </c>
      <c r="J13" s="17">
        <v>25212</v>
      </c>
      <c r="K13" s="17">
        <v>29632.01</v>
      </c>
      <c r="L13" s="17">
        <v>33531</v>
      </c>
      <c r="M13" s="17">
        <v>33996</v>
      </c>
    </row>
    <row r="14" spans="1:13" ht="12.75">
      <c r="A14" s="18" t="s">
        <v>10</v>
      </c>
      <c r="B14" s="19">
        <v>30</v>
      </c>
      <c r="C14" s="19">
        <v>6</v>
      </c>
      <c r="D14" s="19">
        <v>29</v>
      </c>
      <c r="E14" s="19">
        <v>29</v>
      </c>
      <c r="F14" s="19" t="s">
        <v>4</v>
      </c>
      <c r="G14" s="19">
        <v>3</v>
      </c>
      <c r="H14" s="17">
        <v>3</v>
      </c>
      <c r="I14" s="17">
        <v>92</v>
      </c>
      <c r="J14" s="17">
        <v>77</v>
      </c>
      <c r="K14" s="17">
        <v>51.47</v>
      </c>
      <c r="L14" s="17">
        <v>154</v>
      </c>
      <c r="M14" s="17">
        <v>174</v>
      </c>
    </row>
    <row r="15" spans="1:13" ht="12.75">
      <c r="A15" s="18" t="s">
        <v>11</v>
      </c>
      <c r="B15" s="19" t="s">
        <v>4</v>
      </c>
      <c r="C15" s="19">
        <v>74</v>
      </c>
      <c r="D15" s="19" t="s">
        <v>4</v>
      </c>
      <c r="E15" s="19">
        <v>12</v>
      </c>
      <c r="F15" s="19" t="s">
        <v>4</v>
      </c>
      <c r="G15" s="19">
        <v>13</v>
      </c>
      <c r="H15" s="17">
        <v>28</v>
      </c>
      <c r="I15" s="17">
        <v>19</v>
      </c>
      <c r="J15" s="19" t="s">
        <v>4</v>
      </c>
      <c r="K15" s="17">
        <v>5.88</v>
      </c>
      <c r="L15" s="17">
        <v>8</v>
      </c>
      <c r="M15" s="17">
        <v>6</v>
      </c>
    </row>
    <row r="16" spans="1:13" ht="12.75">
      <c r="A16" s="18" t="s">
        <v>12</v>
      </c>
      <c r="B16" s="19">
        <v>780</v>
      </c>
      <c r="C16" s="19">
        <v>1034</v>
      </c>
      <c r="D16" s="19">
        <v>1385</v>
      </c>
      <c r="E16" s="19">
        <v>155</v>
      </c>
      <c r="F16" s="19">
        <v>80</v>
      </c>
      <c r="G16" s="19">
        <v>193</v>
      </c>
      <c r="H16" s="17">
        <v>381</v>
      </c>
      <c r="I16" s="17">
        <v>130</v>
      </c>
      <c r="J16" s="17">
        <v>322</v>
      </c>
      <c r="K16" s="17">
        <v>417.62</v>
      </c>
      <c r="L16" s="17">
        <v>421</v>
      </c>
      <c r="M16" s="17">
        <v>530</v>
      </c>
    </row>
    <row r="17" spans="1:13" ht="12.75">
      <c r="A17" s="18" t="s">
        <v>13</v>
      </c>
      <c r="B17" s="19">
        <v>4150</v>
      </c>
      <c r="C17" s="19">
        <v>7682</v>
      </c>
      <c r="D17" s="19">
        <v>8197</v>
      </c>
      <c r="E17" s="19">
        <v>7957</v>
      </c>
      <c r="F17" s="19">
        <v>4176</v>
      </c>
      <c r="G17" s="19">
        <v>3659</v>
      </c>
      <c r="H17" s="17">
        <v>4739</v>
      </c>
      <c r="I17" s="17">
        <v>3128</v>
      </c>
      <c r="J17" s="17">
        <v>2911</v>
      </c>
      <c r="K17" s="17">
        <v>5816.5</v>
      </c>
      <c r="L17" s="17">
        <v>7883</v>
      </c>
      <c r="M17" s="17">
        <v>8766</v>
      </c>
    </row>
    <row r="18" spans="1:13" ht="12.75">
      <c r="A18" s="18" t="s">
        <v>14</v>
      </c>
      <c r="B18" s="19">
        <v>20</v>
      </c>
      <c r="C18" s="19">
        <v>72</v>
      </c>
      <c r="D18" s="19">
        <v>73</v>
      </c>
      <c r="E18" s="19">
        <v>293</v>
      </c>
      <c r="F18" s="19" t="s">
        <v>4</v>
      </c>
      <c r="G18" s="19" t="s">
        <v>4</v>
      </c>
      <c r="H18" s="17">
        <v>14</v>
      </c>
      <c r="I18" s="17" t="s">
        <v>4</v>
      </c>
      <c r="J18" s="17">
        <v>21</v>
      </c>
      <c r="K18" s="17">
        <v>127.65</v>
      </c>
      <c r="L18" s="17">
        <v>522</v>
      </c>
      <c r="M18" s="17">
        <v>913</v>
      </c>
    </row>
    <row r="19" spans="1:13" ht="12.75">
      <c r="A19" s="18" t="s">
        <v>15</v>
      </c>
      <c r="B19" s="19" t="s">
        <v>4</v>
      </c>
      <c r="C19" s="19" t="s">
        <v>4</v>
      </c>
      <c r="D19" s="19">
        <v>12</v>
      </c>
      <c r="E19" s="19" t="s">
        <v>4</v>
      </c>
      <c r="F19" s="19" t="s">
        <v>4</v>
      </c>
      <c r="G19" s="19">
        <v>24</v>
      </c>
      <c r="H19" s="17" t="s">
        <v>4</v>
      </c>
      <c r="I19" s="17" t="s">
        <v>4</v>
      </c>
      <c r="J19" s="17" t="s">
        <v>4</v>
      </c>
      <c r="K19" s="17" t="s">
        <v>4</v>
      </c>
      <c r="L19" s="17" t="s">
        <v>4</v>
      </c>
      <c r="M19" s="17">
        <v>52</v>
      </c>
    </row>
    <row r="20" spans="1:13" ht="12.75">
      <c r="A20" s="18" t="s">
        <v>16</v>
      </c>
      <c r="B20" s="19">
        <v>1500</v>
      </c>
      <c r="C20" s="19">
        <v>1899</v>
      </c>
      <c r="D20" s="19">
        <v>2026</v>
      </c>
      <c r="E20" s="19">
        <v>1171</v>
      </c>
      <c r="F20" s="19">
        <v>2071</v>
      </c>
      <c r="G20" s="19">
        <v>6460</v>
      </c>
      <c r="H20" s="17">
        <v>10416</v>
      </c>
      <c r="I20" s="17">
        <v>8308</v>
      </c>
      <c r="J20" s="17">
        <v>7314</v>
      </c>
      <c r="K20" s="17">
        <v>10566.83</v>
      </c>
      <c r="L20" s="17">
        <v>15952</v>
      </c>
      <c r="M20" s="17">
        <v>16979</v>
      </c>
    </row>
    <row r="21" spans="1:13" ht="12.75">
      <c r="A21" s="18" t="s">
        <v>17</v>
      </c>
      <c r="B21" s="19">
        <v>1800</v>
      </c>
      <c r="C21" s="19">
        <v>2067</v>
      </c>
      <c r="D21" s="19">
        <v>2770</v>
      </c>
      <c r="E21" s="19">
        <v>2875</v>
      </c>
      <c r="F21" s="19">
        <v>298</v>
      </c>
      <c r="G21" s="19">
        <v>592</v>
      </c>
      <c r="H21" s="17">
        <v>1372</v>
      </c>
      <c r="I21" s="17">
        <v>2175</v>
      </c>
      <c r="J21" s="17">
        <v>3302</v>
      </c>
      <c r="K21" s="17">
        <v>5244.09</v>
      </c>
      <c r="L21" s="17">
        <v>10362</v>
      </c>
      <c r="M21" s="17">
        <v>14079</v>
      </c>
    </row>
    <row r="22" spans="1:13" ht="12.75">
      <c r="A22" s="18" t="s">
        <v>18</v>
      </c>
      <c r="B22" s="19"/>
      <c r="C22" s="19"/>
      <c r="D22" s="19"/>
      <c r="E22" s="19"/>
      <c r="F22" s="19"/>
      <c r="G22" s="19"/>
      <c r="H22" s="17"/>
      <c r="I22" s="17"/>
      <c r="J22" s="17"/>
      <c r="K22" s="17"/>
      <c r="L22" s="17">
        <v>4</v>
      </c>
      <c r="M22" s="17"/>
    </row>
    <row r="23" spans="1:13" ht="13.5" thickBot="1">
      <c r="A23" s="20" t="s">
        <v>19</v>
      </c>
      <c r="B23" s="21">
        <v>23280</v>
      </c>
      <c r="C23" s="21">
        <v>32249</v>
      </c>
      <c r="D23" s="21">
        <v>58219</v>
      </c>
      <c r="E23" s="21">
        <v>53226</v>
      </c>
      <c r="F23" s="21">
        <v>53667</v>
      </c>
      <c r="G23" s="21">
        <v>75148</v>
      </c>
      <c r="H23" s="22">
        <v>79269</v>
      </c>
      <c r="I23" s="22">
        <v>76057</v>
      </c>
      <c r="J23" s="22">
        <v>67726</v>
      </c>
      <c r="K23" s="22">
        <v>97346.31</v>
      </c>
      <c r="L23" s="22">
        <v>116306.6</v>
      </c>
      <c r="M23" s="22">
        <v>136962</v>
      </c>
    </row>
    <row r="24" spans="1:13" ht="14.25">
      <c r="A24" s="23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5" t="s">
        <v>22</v>
      </c>
      <c r="B26" s="25"/>
      <c r="C26" s="25"/>
      <c r="D26" s="25"/>
      <c r="E26" s="25"/>
      <c r="F26" s="25"/>
      <c r="G26" s="25"/>
      <c r="H26" s="25"/>
      <c r="I26" s="25"/>
      <c r="J26" s="2"/>
      <c r="K26" s="2"/>
      <c r="L26" s="2"/>
      <c r="M26" s="2"/>
    </row>
    <row r="27" spans="1:13" ht="12.75">
      <c r="A27" s="25" t="s">
        <v>23</v>
      </c>
      <c r="B27" s="25"/>
      <c r="C27" s="25"/>
      <c r="D27" s="25"/>
      <c r="E27" s="25"/>
      <c r="F27" s="25"/>
      <c r="G27" s="25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pans="30:32" s="2" customFormat="1" ht="12.75">
      <c r="AD46"/>
      <c r="AE46"/>
      <c r="AF46"/>
    </row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mergeCells count="8">
    <mergeCell ref="A27:G27"/>
    <mergeCell ref="A6:A7"/>
    <mergeCell ref="A3:M3"/>
    <mergeCell ref="A1:M1"/>
    <mergeCell ref="A26:I26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2014-03-25T12:57:45Z</dcterms:created>
  <dcterms:modified xsi:type="dcterms:W3CDTF">2014-03-25T12:57:53Z</dcterms:modified>
  <cp:category/>
  <cp:version/>
  <cp:contentType/>
  <cp:contentStatus/>
</cp:coreProperties>
</file>