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'15.4.2'!$A$1:$K$48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<sst xmlns="http://schemas.openxmlformats.org/spreadsheetml/2006/main" count="19" uniqueCount="18">
  <si>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</si>
  <si>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</si>
  <si>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</si>
  <si>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</si>
  <si>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</si>
  <si>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</si>
  <si>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</si>
  <si>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</si>
  <si>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</si>
  <si>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</si>
  <si>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</si>
  <si>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</si>
  <si>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</si>
  <si>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</si>
  <si>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2013 (A)</t>
  </si>
  <si>
    <t>2014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</si>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</sst>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6">
    <numFmt numFmtId="164" formatCode="#,##0.00_);\(#,##0.00\)"/>
    <numFmt numFmtId="165" formatCode="0.0"/>
    <numFmt numFmtId="166" formatCode="#,##0_);\(#,##0\)"/>
    <numFmt numFmtId="167" formatCode="_-* #,##0.00\ [$€]_-;\-* #,##0.00\ [$€]_-;_-* &quot;-&quot;??\ [$€]_-;_-@_-"/>
    <numFmt numFmtId="168" formatCode="#,##0.0_);\(#,##0.0\)"/>
    <numFmt numFmtId="169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0" fontId="1" fillId="0" borderId="0"/>
    <xf numFmtId="164" fontId="1" fillId="0" borderId="0"/>
    <xf numFmtId="166" fontId="1" fillId="0" borderId="0"/>
    <xf numFmtId="167" fontId="3" fillId="0" borderId="0" applyFont="0" applyFill="0" applyBorder="0" applyAlignment="0" applyProtection="0"/>
    <xf numFmtId="169" fontId="3" fillId="0" borderId="17">
      <alignment horizontal="right"/>
    </xf>
  </cellStyleXfs>
  <cellXfs count="39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2" borderId="0" xfId="0" applyFont="1"/>
    <xf numFmtId="164" fontId="3" fillId="0" borderId="0" xfId="2" applyFont="1"/>
    <xf numFmtId="0" fontId="3" fillId="2" borderId="0" xfId="0" applyFont="1"/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Border="1" applyAlignment="1">
      <alignment horizontal="center" wrapText="1"/>
    </xf>
    <xf numFmtId="0" fontId="3" fillId="2" borderId="1" xfId="0" applyFont="1" applyBorder="1" applyAlignment="1">
      <alignment horizontal="fill"/>
    </xf>
    <xf numFmtId="0" fontId="3" fillId="2" borderId="0" xfId="0" applyFont="1" applyBorder="1" applyAlignment="1">
      <alignment horizontal="fill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0" xfId="0" applyFont="1" applyBorder="1" applyAlignment="1">
      <alignment vertical="center"/>
    </xf>
    <xf numFmtId="0" fontId="3" fillId="2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" fontId="3" fillId="0" borderId="8" xfId="2" applyNumberFormat="1" applyFont="1" applyBorder="1" applyAlignment="1">
      <alignment horizontal="left"/>
    </xf>
    <xf numFmtId="2" fontId="3" fillId="2" borderId="12" xfId="0" applyNumberFormat="1" applyFont="1" applyFill="1" applyBorder="1" applyAlignment="1" applyProtection="1">
      <alignment horizontal="right" indent="1"/>
    </xf>
    <xf numFmtId="2" fontId="3" fillId="2" borderId="9" xfId="0" applyNumberFormat="1" applyFont="1" applyFill="1" applyBorder="1" applyAlignment="1" applyProtection="1">
      <alignment horizontal="right" indent="1"/>
    </xf>
    <xf numFmtId="0" fontId="3" fillId="2" borderId="0" xfId="0" applyFont="1" applyBorder="1"/>
    <xf numFmtId="165" fontId="3" fillId="2" borderId="0" xfId="0" applyNumberFormat="1" applyFont="1" applyBorder="1"/>
    <xf numFmtId="1" fontId="3" fillId="0" borderId="8" xfId="3" applyNumberFormat="1" applyFont="1" applyBorder="1" applyAlignment="1">
      <alignment horizontal="left" vertical="center"/>
    </xf>
    <xf numFmtId="0" fontId="3" fillId="2" borderId="13" xfId="0" applyFont="1" applyBorder="1"/>
    <xf numFmtId="2" fontId="3" fillId="2" borderId="14" xfId="0" applyNumberFormat="1" applyFont="1" applyBorder="1" applyAlignment="1">
      <alignment horizontal="right" indent="1"/>
    </xf>
    <xf numFmtId="2" fontId="3" fillId="2" borderId="15" xfId="0" applyNumberFormat="1" applyFont="1" applyBorder="1" applyAlignment="1">
      <alignment horizontal="right" indent="1"/>
    </xf>
    <xf numFmtId="0" fontId="3" fillId="2" borderId="16" xfId="0" applyFont="1" applyBorder="1"/>
    <xf numFmtId="4" fontId="3" fillId="0" borderId="0" xfId="3" applyNumberFormat="1" applyFont="1" applyFill="1" applyBorder="1" applyAlignment="1">
      <alignment horizontal="left" vertical="center"/>
    </xf>
  </cellXfs>
  <cellStyles count="6">
    <cellStyle name="Euro" xfId="4"/>
    <cellStyle name="Normal" xfId="0" builtinId="0"/>
    <cellStyle name="Normal_MEDPRO8" xfId="1"/>
    <cellStyle name="Normal_MEDPRO9" xfId="2"/>
    <cellStyle name="Normal_MEPRO3" xfId="3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2441443278283227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312"/>
          <c:w val="0.88902642921693653"/>
          <c:h val="0.74352941176470655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6857.1287869999996</c:v>
                </c:pt>
                <c:pt idx="1">
                  <c:v>6693.1705469999997</c:v>
                </c:pt>
                <c:pt idx="2">
                  <c:v>6950.7526969999999</c:v>
                </c:pt>
                <c:pt idx="3">
                  <c:v>8496.1735860000008</c:v>
                </c:pt>
                <c:pt idx="4">
                  <c:v>9220.9251860000004</c:v>
                </c:pt>
                <c:pt idx="5">
                  <c:v>8388.1438969999999</c:v>
                </c:pt>
                <c:pt idx="6">
                  <c:v>8943.6285430000007</c:v>
                </c:pt>
                <c:pt idx="7">
                  <c:v>10115.594975</c:v>
                </c:pt>
                <c:pt idx="8">
                  <c:v>10840.700991038515</c:v>
                </c:pt>
                <c:pt idx="9">
                  <c:v>10710.9875847001</c:v>
                </c:pt>
                <c:pt idx="10">
                  <c:v>10010.660544038563</c:v>
                </c:pt>
              </c:numCache>
            </c:numRef>
          </c:val>
        </c:ser>
        <c:marker val="1"/>
        <c:axId val="201699712"/>
        <c:axId val="201701248"/>
      </c:lineChart>
      <c:catAx>
        <c:axId val="201699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701248"/>
        <c:crosses val="autoZero"/>
        <c:auto val="1"/>
        <c:lblAlgn val="ctr"/>
        <c:lblOffset val="100"/>
        <c:tickLblSkip val="1"/>
        <c:tickMarkSkip val="1"/>
      </c:catAx>
      <c:valAx>
        <c:axId val="201701248"/>
        <c:scaling>
          <c:orientation val="minMax"/>
          <c:max val="115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69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22</xdr:row>
      <xdr:rowOff>0</xdr:rowOff>
    </xdr:from>
    <xdr:to>
      <xdr:col>10</xdr:col>
      <xdr:colOff>12700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view="pageBreakPreview" zoomScale="75" zoomScaleNormal="75" workbookViewId="0">
      <selection activeCell="B19" sqref="B19:J19"/>
    </sheetView>
  </sheetViews>
  <sheetFormatPr baseColWidth="10" defaultRowHeight="12.75"/>
  <cols>
    <col min="1" max="10" width="14.42578125" style="5" customWidth="1"/>
    <col min="11" max="16384" width="11.42578125" style="5"/>
  </cols>
  <sheetData>
    <row r="1" spans="1:12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s="18" customFormat="1" ht="21" customHeight="1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  <c r="K6" s="17"/>
    </row>
    <row r="7" spans="1:12" s="18" customFormat="1" ht="21" customHeight="1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7"/>
    </row>
    <row r="8" spans="1:12" s="18" customFormat="1" ht="13.5" thickBot="1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7"/>
    </row>
    <row r="9" spans="1:12" ht="27" customHeight="1">
      <c r="A9" s="28">
        <v>2004</v>
      </c>
      <c r="B9" s="29">
        <v>1357.0378619999999</v>
      </c>
      <c r="C9" s="29">
        <v>1246.7661450000001</v>
      </c>
      <c r="D9" s="29">
        <v>231.578462</v>
      </c>
      <c r="E9" s="29">
        <v>2285.6601740000001</v>
      </c>
      <c r="F9" s="29">
        <v>1528.203698</v>
      </c>
      <c r="G9" s="29">
        <v>171.977811</v>
      </c>
      <c r="H9" s="29">
        <v>5464.1862899999996</v>
      </c>
      <c r="I9" s="29">
        <v>35.904634999999999</v>
      </c>
      <c r="J9" s="30">
        <v>6857.1287869999996</v>
      </c>
      <c r="K9" s="31"/>
    </row>
    <row r="10" spans="1:12" ht="15" customHeight="1">
      <c r="A10" s="28">
        <v>2005</v>
      </c>
      <c r="B10" s="29">
        <v>1131.904358</v>
      </c>
      <c r="C10" s="29">
        <v>1283.311393</v>
      </c>
      <c r="D10" s="29">
        <v>242.447034</v>
      </c>
      <c r="E10" s="29">
        <v>2418.4671509999998</v>
      </c>
      <c r="F10" s="29">
        <v>1404.9958019999999</v>
      </c>
      <c r="G10" s="29">
        <v>175.42210399999999</v>
      </c>
      <c r="H10" s="29">
        <v>5524.6434839999993</v>
      </c>
      <c r="I10" s="29">
        <v>36.622705000000003</v>
      </c>
      <c r="J10" s="30">
        <v>6693.1705469999997</v>
      </c>
      <c r="K10" s="31"/>
    </row>
    <row r="11" spans="1:12" ht="15" customHeight="1">
      <c r="A11" s="28">
        <v>2006</v>
      </c>
      <c r="B11" s="29">
        <v>1182.5371889999999</v>
      </c>
      <c r="C11" s="29">
        <v>1267.2694570000001</v>
      </c>
      <c r="D11" s="29">
        <v>237.61747099999999</v>
      </c>
      <c r="E11" s="29">
        <v>2565.9212600000001</v>
      </c>
      <c r="F11" s="29">
        <v>1480.5177409999999</v>
      </c>
      <c r="G11" s="29">
        <v>178.904269</v>
      </c>
      <c r="H11" s="29">
        <v>5730.2301979999993</v>
      </c>
      <c r="I11" s="29">
        <v>37.985309999999998</v>
      </c>
      <c r="J11" s="30">
        <v>6950.7526969999999</v>
      </c>
      <c r="K11" s="31"/>
    </row>
    <row r="12" spans="1:12" ht="15" customHeight="1">
      <c r="A12" s="28">
        <v>2007</v>
      </c>
      <c r="B12" s="29">
        <v>1710.8769569999999</v>
      </c>
      <c r="C12" s="29">
        <v>1483.415125</v>
      </c>
      <c r="D12" s="29">
        <v>276.13499999999999</v>
      </c>
      <c r="E12" s="29">
        <v>3179.755858</v>
      </c>
      <c r="F12" s="29">
        <v>1675.4743639999999</v>
      </c>
      <c r="G12" s="29">
        <v>125.832978</v>
      </c>
      <c r="H12" s="29">
        <v>6740.6133250000003</v>
      </c>
      <c r="I12" s="29">
        <v>44.683304</v>
      </c>
      <c r="J12" s="30">
        <v>8496.1735860000008</v>
      </c>
      <c r="K12" s="31"/>
    </row>
    <row r="13" spans="1:12" ht="15" customHeight="1">
      <c r="A13" s="28">
        <v>2008</v>
      </c>
      <c r="B13" s="29">
        <v>1576.1669850000001</v>
      </c>
      <c r="C13" s="29">
        <v>1579.0485229999999</v>
      </c>
      <c r="D13" s="29">
        <v>300.04402800000003</v>
      </c>
      <c r="E13" s="29">
        <v>3650.9972670000002</v>
      </c>
      <c r="F13" s="29">
        <v>1946.5234049999999</v>
      </c>
      <c r="G13" s="29">
        <v>117.802228</v>
      </c>
      <c r="H13" s="29">
        <v>7594.4154509999998</v>
      </c>
      <c r="I13" s="29">
        <v>50.342750000000002</v>
      </c>
      <c r="J13" s="30">
        <v>9220.9251860000004</v>
      </c>
      <c r="K13" s="31"/>
    </row>
    <row r="14" spans="1:12" ht="15" customHeight="1">
      <c r="A14" s="28">
        <v>2009</v>
      </c>
      <c r="B14" s="29">
        <v>2262.3198830000001</v>
      </c>
      <c r="C14" s="29">
        <v>1361.858187</v>
      </c>
      <c r="D14" s="29">
        <v>209.410631</v>
      </c>
      <c r="E14" s="29">
        <v>2632.0105100000001</v>
      </c>
      <c r="F14" s="29">
        <v>1781.558325</v>
      </c>
      <c r="G14" s="29">
        <v>100.646259</v>
      </c>
      <c r="H14" s="29">
        <v>6085.4839120000006</v>
      </c>
      <c r="I14" s="29">
        <v>40.340102000000002</v>
      </c>
      <c r="J14" s="30">
        <v>8388.1438969999999</v>
      </c>
      <c r="K14" s="32"/>
    </row>
    <row r="15" spans="1:12" ht="15" customHeight="1">
      <c r="A15" s="28">
        <v>2010</v>
      </c>
      <c r="B15" s="29">
        <v>2418.6853259999998</v>
      </c>
      <c r="C15" s="29">
        <v>1419.4900700000001</v>
      </c>
      <c r="D15" s="29">
        <v>230.83081200000001</v>
      </c>
      <c r="E15" s="29">
        <v>2841.3990589999999</v>
      </c>
      <c r="F15" s="29">
        <v>1883.6911869999999</v>
      </c>
      <c r="G15" s="29">
        <v>106.56325200000001</v>
      </c>
      <c r="H15" s="29">
        <v>6481.9743799999997</v>
      </c>
      <c r="I15" s="29">
        <v>42.968837000000001</v>
      </c>
      <c r="J15" s="30">
        <v>8943.6285430000007</v>
      </c>
      <c r="K15" s="31"/>
    </row>
    <row r="16" spans="1:12" ht="15" customHeight="1">
      <c r="A16" s="33">
        <v>2011</v>
      </c>
      <c r="B16" s="29">
        <v>2335.9902350000002</v>
      </c>
      <c r="C16" s="29">
        <v>2007.275738</v>
      </c>
      <c r="D16" s="29">
        <v>278.32839899999999</v>
      </c>
      <c r="E16" s="29">
        <v>3527.181051</v>
      </c>
      <c r="F16" s="29">
        <v>1761.5553299999999</v>
      </c>
      <c r="G16" s="29">
        <v>154.02515700000001</v>
      </c>
      <c r="H16" s="29">
        <v>7728.365675</v>
      </c>
      <c r="I16" s="29">
        <v>51.239064999999997</v>
      </c>
      <c r="J16" s="30">
        <v>10115.594975</v>
      </c>
      <c r="K16" s="31"/>
    </row>
    <row r="17" spans="1:11" ht="15" customHeight="1">
      <c r="A17" s="33">
        <v>2012</v>
      </c>
      <c r="B17" s="29">
        <v>2503.4386724860733</v>
      </c>
      <c r="C17" s="29">
        <v>2151.1612649580375</v>
      </c>
      <c r="D17" s="29">
        <v>298.27953356480276</v>
      </c>
      <c r="E17" s="29">
        <v>3780.0164211446167</v>
      </c>
      <c r="F17" s="29">
        <v>1887.8271282011442</v>
      </c>
      <c r="G17" s="29">
        <v>165.06598734542186</v>
      </c>
      <c r="H17" s="29">
        <v>8282.3503352140233</v>
      </c>
      <c r="I17" s="29">
        <v>54.911983338418196</v>
      </c>
      <c r="J17" s="30">
        <v>10840.700991038515</v>
      </c>
      <c r="K17" s="31"/>
    </row>
    <row r="18" spans="1:11" s="31" customFormat="1" ht="15" customHeight="1">
      <c r="A18" s="33" t="s">
        <v>14</v>
      </c>
      <c r="B18" s="29">
        <v>2473.4840082963751</v>
      </c>
      <c r="C18" s="29">
        <v>2125.4217435477867</v>
      </c>
      <c r="D18" s="29">
        <v>294.71049735840722</v>
      </c>
      <c r="E18" s="29">
        <v>3734.786983822516</v>
      </c>
      <c r="F18" s="29">
        <v>1865.2385070797366</v>
      </c>
      <c r="G18" s="29">
        <v>163.0909055212033</v>
      </c>
      <c r="H18" s="29">
        <v>8183.2486373296497</v>
      </c>
      <c r="I18" s="29">
        <v>54.25493907407472</v>
      </c>
      <c r="J18" s="30">
        <v>10710.9875847001</v>
      </c>
    </row>
    <row r="19" spans="1:11" ht="15" customHeight="1" thickBot="1">
      <c r="A19" s="34" t="s">
        <v>15</v>
      </c>
      <c r="B19" s="35">
        <v>1934.3153117924985</v>
      </c>
      <c r="C19" s="35">
        <v>1983.6154906629097</v>
      </c>
      <c r="D19" s="35">
        <v>283.1006200624941</v>
      </c>
      <c r="E19" s="35">
        <v>3480.6549048860738</v>
      </c>
      <c r="F19" s="35">
        <v>2111.1554581812989</v>
      </c>
      <c r="G19" s="35">
        <v>164.62526264637347</v>
      </c>
      <c r="H19" s="35">
        <v>8023.1517364391484</v>
      </c>
      <c r="I19" s="35">
        <v>53.193495806915763</v>
      </c>
      <c r="J19" s="36">
        <v>10010.660544038563</v>
      </c>
      <c r="K19" s="31"/>
    </row>
    <row r="20" spans="1:11" ht="24" customHeight="1">
      <c r="A20" s="37" t="s">
        <v>16</v>
      </c>
      <c r="B20" s="37"/>
      <c r="C20" s="37"/>
      <c r="D20" s="37"/>
      <c r="E20" s="37"/>
      <c r="F20" s="37"/>
      <c r="G20" s="37"/>
      <c r="H20" s="37"/>
      <c r="I20" s="31"/>
      <c r="J20" s="31"/>
    </row>
    <row r="21" spans="1:11">
      <c r="A21" s="38" t="s">
        <v>17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1">
      <c r="K22" s="31"/>
    </row>
    <row r="23" spans="1:11">
      <c r="K23" s="31"/>
    </row>
  </sheetData>
  <mergeCells count="9">
    <mergeCell ref="A1:J1"/>
    <mergeCell ref="A3:J3"/>
    <mergeCell ref="A4:J4"/>
    <mergeCell ref="C6:H6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15.4.2</vt:lpstr>
      <vt:lpstr>'15.4.2'!Área_de_impresión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2015-04-10T11:37:03Z</dcterms:created>
  <dcterms:modified xsi:type="dcterms:W3CDTF">2015-04-10T11:37:22Z</dcterms:modified>
</cp:coreProperties>
</file>