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'15.6.1'!$A$1:$L$52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<sst xmlns="http://schemas.openxmlformats.org/spreadsheetml/2006/main" count="19" uniqueCount="19">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</sst>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6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.00_);\(#,##0.00\)"/>
    <numFmt numFmtId="168" formatCode="#,##0_);\(#,##0\)"/>
    <numFmt numFmtId="169" formatCode="#,##0;\(0.0\)"/>
  </numFmts>
  <fonts count="5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9" fontId="3" fillId="0" borderId="14">
      <alignment horizontal="right"/>
    </xf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0" fillId="2" borderId="0" xfId="0" applyAlignment="1"/>
    <xf numFmtId="0" fontId="3" fillId="2" borderId="0" xfId="0" applyFont="1"/>
    <xf numFmtId="0" fontId="4" fillId="2" borderId="0" xfId="0" applyFont="1" applyAlignment="1">
      <alignment horizontal="center" vertical="center"/>
    </xf>
    <xf numFmtId="0" fontId="4" fillId="2" borderId="0" xfId="0" applyFont="1" applyAlignment="1"/>
    <xf numFmtId="0" fontId="3" fillId="2" borderId="1" xfId="0" applyFont="1" applyBorder="1" applyAlignment="1">
      <alignment horizontal="fill"/>
    </xf>
    <xf numFmtId="0" fontId="3" fillId="2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0" xfId="0" applyFont="1" applyAlignment="1">
      <alignment vertical="center"/>
    </xf>
    <xf numFmtId="0" fontId="3" fillId="0" borderId="5" xfId="2" applyFont="1" applyBorder="1"/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3" fillId="0" borderId="8" xfId="2" applyFont="1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164" fontId="3" fillId="2" borderId="0" xfId="0" applyNumberFormat="1" applyFont="1"/>
    <xf numFmtId="0" fontId="3" fillId="0" borderId="11" xfId="2" applyFont="1" applyBorder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3" fillId="2" borderId="0" xfId="0" applyFont="1" applyBorder="1"/>
    <xf numFmtId="3" fontId="3" fillId="2" borderId="0" xfId="0" applyNumberFormat="1" applyFont="1" applyBorder="1" applyAlignment="1">
      <alignment horizontal="center"/>
    </xf>
    <xf numFmtId="3" fontId="3" fillId="2" borderId="0" xfId="0" applyNumberFormat="1" applyFont="1" applyBorder="1"/>
    <xf numFmtId="3" fontId="3" fillId="2" borderId="0" xfId="0" applyNumberFormat="1" applyFont="1"/>
  </cellXfs>
  <cellStyles count="5">
    <cellStyle name="Euro" xfId="3"/>
    <cellStyle name="Normal" xfId="0" builtinId="0"/>
    <cellStyle name="Normal_MEDPRO11" xfId="2"/>
    <cellStyle name="Normal_MEDPRO8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'15.6.1'!$B$5:$K$5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</c:ser>
        <c:marker val="1"/>
        <c:axId val="140673024"/>
        <c:axId val="140674560"/>
      </c:lineChart>
      <c:catAx>
        <c:axId val="140673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0674560"/>
        <c:crosses val="autoZero"/>
        <c:auto val="1"/>
        <c:lblAlgn val="ctr"/>
        <c:lblOffset val="100"/>
        <c:tickLblSkip val="1"/>
        <c:tickMarkSkip val="1"/>
      </c:catAx>
      <c:valAx>
        <c:axId val="140674560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067302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2002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view="pageBreakPreview" zoomScale="75" zoomScaleNormal="75" zoomScaleSheetLayoutView="75" workbookViewId="0">
      <selection activeCell="K6" sqref="K6:K18"/>
    </sheetView>
  </sheetViews>
  <sheetFormatPr baseColWidth="10" defaultRowHeight="12.75"/>
  <cols>
    <col min="1" max="1" width="39.85546875" style="3" customWidth="1"/>
    <col min="2" max="11" width="12.42578125" style="3" customWidth="1"/>
    <col min="12" max="16384" width="11.42578125" style="3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2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2" s="11" customFormat="1" ht="43.5" customHeight="1" thickBot="1">
      <c r="A5" s="8" t="s">
        <v>2</v>
      </c>
      <c r="B5" s="9">
        <v>2005</v>
      </c>
      <c r="C5" s="9">
        <v>2006</v>
      </c>
      <c r="D5" s="9">
        <v>2007</v>
      </c>
      <c r="E5" s="9">
        <v>2008</v>
      </c>
      <c r="F5" s="9">
        <v>2009</v>
      </c>
      <c r="G5" s="9">
        <v>2010</v>
      </c>
      <c r="H5" s="9">
        <v>2011</v>
      </c>
      <c r="I5" s="10">
        <v>2012</v>
      </c>
      <c r="J5" s="10">
        <v>2013</v>
      </c>
      <c r="K5" s="10">
        <v>2014</v>
      </c>
    </row>
    <row r="6" spans="1:12" ht="21" customHeight="1">
      <c r="A6" s="12" t="s">
        <v>3</v>
      </c>
      <c r="B6" s="13">
        <v>32997.5</v>
      </c>
      <c r="C6" s="13">
        <v>33324</v>
      </c>
      <c r="D6" s="13">
        <v>33719</v>
      </c>
      <c r="E6" s="13">
        <v>33876</v>
      </c>
      <c r="F6" s="13">
        <v>33915</v>
      </c>
      <c r="G6" s="13">
        <v>33927</v>
      </c>
      <c r="H6" s="13">
        <v>34151</v>
      </c>
      <c r="I6" s="14">
        <v>34264</v>
      </c>
      <c r="J6" s="14">
        <v>34304</v>
      </c>
      <c r="K6" s="14">
        <v>34341</v>
      </c>
    </row>
    <row r="7" spans="1:12">
      <c r="A7" s="15" t="s">
        <v>4</v>
      </c>
      <c r="B7" s="16">
        <v>947809.5</v>
      </c>
      <c r="C7" s="16">
        <v>966898</v>
      </c>
      <c r="D7" s="16">
        <v>982324</v>
      </c>
      <c r="E7" s="16">
        <v>996564</v>
      </c>
      <c r="F7" s="16">
        <v>1004811</v>
      </c>
      <c r="G7" s="16">
        <v>1016023</v>
      </c>
      <c r="H7" s="16">
        <v>1024263</v>
      </c>
      <c r="I7" s="17">
        <v>1031208</v>
      </c>
      <c r="J7" s="17">
        <v>1037881</v>
      </c>
      <c r="K7" s="17">
        <v>1045457</v>
      </c>
      <c r="L7" s="18"/>
    </row>
    <row r="8" spans="1:12">
      <c r="A8" s="15" t="s">
        <v>5</v>
      </c>
      <c r="B8" s="16">
        <v>280817</v>
      </c>
      <c r="C8" s="16">
        <v>281336</v>
      </c>
      <c r="D8" s="16">
        <v>281471</v>
      </c>
      <c r="E8" s="16">
        <v>282210</v>
      </c>
      <c r="F8" s="16">
        <v>281873</v>
      </c>
      <c r="G8" s="16">
        <v>280515</v>
      </c>
      <c r="H8" s="16">
        <v>279105</v>
      </c>
      <c r="I8" s="17">
        <v>279416</v>
      </c>
      <c r="J8" s="17">
        <v>279766</v>
      </c>
      <c r="K8" s="17">
        <v>280127</v>
      </c>
    </row>
    <row r="9" spans="1:12">
      <c r="A9" s="15" t="s">
        <v>6</v>
      </c>
      <c r="B9" s="16">
        <v>51373</v>
      </c>
      <c r="C9" s="16">
        <v>51684</v>
      </c>
      <c r="D9" s="16">
        <v>52047</v>
      </c>
      <c r="E9" s="16">
        <v>52274</v>
      </c>
      <c r="F9" s="16">
        <v>52042</v>
      </c>
      <c r="G9" s="16">
        <v>52178</v>
      </c>
      <c r="H9" s="16">
        <v>52301</v>
      </c>
      <c r="I9" s="17">
        <v>52501</v>
      </c>
      <c r="J9" s="17">
        <v>52693</v>
      </c>
      <c r="K9" s="17">
        <v>52915</v>
      </c>
    </row>
    <row r="10" spans="1:12">
      <c r="A10" s="15" t="s">
        <v>7</v>
      </c>
      <c r="B10" s="16">
        <v>1041</v>
      </c>
      <c r="C10" s="16">
        <v>1096</v>
      </c>
      <c r="D10" s="16">
        <v>1140</v>
      </c>
      <c r="E10" s="16">
        <v>1200</v>
      </c>
      <c r="F10" s="16">
        <v>1224</v>
      </c>
      <c r="G10" s="16">
        <v>1259</v>
      </c>
      <c r="H10" s="16">
        <v>1304</v>
      </c>
      <c r="I10" s="17">
        <v>1320</v>
      </c>
      <c r="J10" s="17">
        <v>1334</v>
      </c>
      <c r="K10" s="17">
        <v>1365</v>
      </c>
    </row>
    <row r="11" spans="1:12">
      <c r="A11" s="15" t="s">
        <v>8</v>
      </c>
      <c r="B11" s="16">
        <v>1009</v>
      </c>
      <c r="C11" s="16">
        <v>1002</v>
      </c>
      <c r="D11" s="16">
        <v>999</v>
      </c>
      <c r="E11" s="16">
        <v>996</v>
      </c>
      <c r="F11" s="16">
        <v>991</v>
      </c>
      <c r="G11" s="16">
        <v>1006</v>
      </c>
      <c r="H11" s="16">
        <v>1002</v>
      </c>
      <c r="I11" s="17">
        <v>995</v>
      </c>
      <c r="J11" s="17">
        <v>991</v>
      </c>
      <c r="K11" s="17">
        <v>996</v>
      </c>
    </row>
    <row r="12" spans="1:12">
      <c r="A12" s="15" t="s">
        <v>9</v>
      </c>
      <c r="B12" s="16">
        <v>609</v>
      </c>
      <c r="C12" s="16">
        <v>643</v>
      </c>
      <c r="D12" s="16">
        <v>676</v>
      </c>
      <c r="E12" s="16">
        <v>724</v>
      </c>
      <c r="F12" s="16">
        <v>866</v>
      </c>
      <c r="G12" s="16">
        <v>866</v>
      </c>
      <c r="H12" s="16">
        <v>830</v>
      </c>
      <c r="I12" s="17">
        <v>864</v>
      </c>
      <c r="J12" s="17">
        <v>883</v>
      </c>
      <c r="K12" s="17">
        <v>898</v>
      </c>
    </row>
    <row r="13" spans="1:12">
      <c r="A13" s="15" t="s">
        <v>10</v>
      </c>
      <c r="B13" s="16">
        <v>1159</v>
      </c>
      <c r="C13" s="16">
        <v>1163</v>
      </c>
      <c r="D13" s="16">
        <v>1183</v>
      </c>
      <c r="E13" s="16">
        <v>1164</v>
      </c>
      <c r="F13" s="16">
        <v>1160</v>
      </c>
      <c r="G13" s="16">
        <v>1151</v>
      </c>
      <c r="H13" s="16">
        <v>1150</v>
      </c>
      <c r="I13" s="17">
        <v>1152</v>
      </c>
      <c r="J13" s="17">
        <v>1135</v>
      </c>
      <c r="K13" s="17">
        <v>1132</v>
      </c>
    </row>
    <row r="14" spans="1:12">
      <c r="A14" s="15" t="s">
        <v>11</v>
      </c>
      <c r="B14" s="16">
        <v>756</v>
      </c>
      <c r="C14" s="16">
        <v>919</v>
      </c>
      <c r="D14" s="16">
        <v>1024</v>
      </c>
      <c r="E14" s="16">
        <v>1156</v>
      </c>
      <c r="F14" s="16">
        <v>1289</v>
      </c>
      <c r="G14" s="16">
        <v>1425</v>
      </c>
      <c r="H14" s="16">
        <v>1554</v>
      </c>
      <c r="I14" s="17">
        <v>1699</v>
      </c>
      <c r="J14" s="17">
        <v>1824</v>
      </c>
      <c r="K14" s="17">
        <v>1980</v>
      </c>
    </row>
    <row r="15" spans="1:12">
      <c r="A15" s="15" t="s">
        <v>12</v>
      </c>
      <c r="B15" s="16">
        <v>694</v>
      </c>
      <c r="C15" s="16">
        <v>792</v>
      </c>
      <c r="D15" s="16">
        <v>913</v>
      </c>
      <c r="E15" s="16">
        <v>1041</v>
      </c>
      <c r="F15" s="16">
        <v>1127</v>
      </c>
      <c r="G15" s="16">
        <v>1256</v>
      </c>
      <c r="H15" s="16">
        <v>1341</v>
      </c>
      <c r="I15" s="17">
        <v>1467</v>
      </c>
      <c r="J15" s="17">
        <v>1650</v>
      </c>
      <c r="K15" s="17">
        <v>1825</v>
      </c>
    </row>
    <row r="16" spans="1:12">
      <c r="A16" s="15" t="s">
        <v>13</v>
      </c>
      <c r="B16" s="16">
        <v>1736</v>
      </c>
      <c r="C16" s="16">
        <v>2057</v>
      </c>
      <c r="D16" s="16">
        <v>2565</v>
      </c>
      <c r="E16" s="16">
        <v>2905</v>
      </c>
      <c r="F16" s="16">
        <v>3269</v>
      </c>
      <c r="G16" s="16">
        <v>3789</v>
      </c>
      <c r="H16" s="16">
        <v>4358</v>
      </c>
      <c r="I16" s="17">
        <v>4783</v>
      </c>
      <c r="J16" s="17">
        <v>5291</v>
      </c>
      <c r="K16" s="17">
        <v>5808</v>
      </c>
    </row>
    <row r="17" spans="1:11">
      <c r="A17" s="15" t="s">
        <v>14</v>
      </c>
      <c r="B17" s="16">
        <v>2715</v>
      </c>
      <c r="C17" s="16">
        <v>2815</v>
      </c>
      <c r="D17" s="16">
        <v>2915</v>
      </c>
      <c r="E17" s="16">
        <v>3053</v>
      </c>
      <c r="F17" s="16">
        <v>3108</v>
      </c>
      <c r="G17" s="16">
        <v>3143</v>
      </c>
      <c r="H17" s="16">
        <v>3240</v>
      </c>
      <c r="I17" s="17">
        <v>3299</v>
      </c>
      <c r="J17" s="17">
        <v>3348</v>
      </c>
      <c r="K17" s="17">
        <v>3398</v>
      </c>
    </row>
    <row r="18" spans="1:11" ht="13.5" thickBot="1">
      <c r="A18" s="19" t="s">
        <v>15</v>
      </c>
      <c r="B18" s="20">
        <v>697</v>
      </c>
      <c r="C18" s="20">
        <v>856</v>
      </c>
      <c r="D18" s="20">
        <v>668</v>
      </c>
      <c r="E18" s="20">
        <v>725</v>
      </c>
      <c r="F18" s="20">
        <v>782</v>
      </c>
      <c r="G18" s="20">
        <v>917</v>
      </c>
      <c r="H18" s="20">
        <v>934</v>
      </c>
      <c r="I18" s="21">
        <v>1008</v>
      </c>
      <c r="J18" s="21">
        <v>1084</v>
      </c>
      <c r="K18" s="21">
        <v>1199</v>
      </c>
    </row>
    <row r="19" spans="1:1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6" spans="1:11">
      <c r="A26" s="22"/>
      <c r="B26" s="22"/>
      <c r="C26" s="22"/>
      <c r="D26" s="22"/>
      <c r="E26" s="24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31" spans="1:11">
      <c r="F31" s="25"/>
    </row>
    <row r="32" spans="1:11">
      <c r="E32" s="25"/>
    </row>
    <row r="33" spans="1:7">
      <c r="E33" s="25"/>
    </row>
    <row r="47" spans="1:7">
      <c r="A47" s="22" t="s">
        <v>16</v>
      </c>
      <c r="B47" s="22"/>
      <c r="C47" s="22"/>
      <c r="D47" s="22"/>
      <c r="E47" s="22"/>
      <c r="F47" s="22"/>
      <c r="G47" s="22"/>
    </row>
    <row r="48" spans="1:7">
      <c r="A48" s="3" t="s">
        <v>17</v>
      </c>
    </row>
    <row r="49" spans="1:1">
      <c r="A49" s="3" t="s">
        <v>18</v>
      </c>
    </row>
  </sheetData>
  <mergeCells count="2">
    <mergeCell ref="A1:J1"/>
    <mergeCell ref="A3:K3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15.6.1</vt:lpstr>
      <vt:lpstr>'15.6.1'!Área_de_impresión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2015-02-20T08:39:10Z</dcterms:created>
  <dcterms:modified xsi:type="dcterms:W3CDTF">2015-02-20T08:39:38Z</dcterms:modified>
</cp:coreProperties>
</file>