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22\"/>
    </mc:Choice>
  </mc:AlternateContent>
  <bookViews>
    <workbookView xWindow="0" yWindow="0" windowWidth="25200" windowHeight="11985"/>
  </bookViews>
  <sheets>
    <sheet name="2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'22.2'!$A$1:$D$68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[8]GANADE1!$B$79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<sst xmlns="http://schemas.openxmlformats.org/spreadsheetml/2006/main" count="13" uniqueCount="13">
  <si>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</si>
  <si>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</si>
  <si>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</si>
  <si>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</si>
  <si>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</si>
  <si>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</si>
  <si>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</si>
  <si>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</si>
  <si>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</si>
  <si>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</si>
  <si>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>Para reconstruir los datos de años anteriores se ha utilizado la doble codificación de</t>
  </si>
  <si>
    <t xml:space="preserve"> la actividad económica de los Ficheros de Afiliación de la Seguridad Social, </t>
  </si>
  <si>
    <t xml:space="preserve"> con fecha 31 de enero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</si>
</sst>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;\–#,##0.00__;0.00__;@__"/>
    <numFmt numFmtId="165" formatCode="#,##0.0__;\–#,##0.0__;0.0__;@__"/>
  </numFmts>
  <fonts count="8" x14ac:knownFonts="1"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>
      <alignment horizontal="right"/>
    </xf>
    <xf numFmtId="0" fontId="6" fillId="2" borderId="8" xfId="0" applyFont="1" applyFill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/>
  </cellXfs>
  <cellStyles count="2">
    <cellStyle name="Hipervínculo_AEA08-C36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4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740983948450878E-2"/>
                  <c:y val="-5.5740422854813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58,2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01266116680263E-2"/>
                  <c:y val="-5.1366295851931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99460696307192E-2"/>
                  <c:y val="-3.4087861687124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685161534430166E-2"/>
                  <c:y val="-3.785830082597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8924442811273793E-3"/>
                  <c:y val="-2.372807894164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363862646696212E-2"/>
                  <c:y val="-3.2856732774450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numLit>
          </c:cat>
          <c:val>
            <c:numLit>
              <c:formatCode>General</c:formatCode>
              <c:ptCount val="12"/>
              <c:pt idx="0">
                <c:v>52.15</c:v>
              </c:pt>
              <c:pt idx="1">
                <c:v>50.17</c:v>
              </c:pt>
              <c:pt idx="2">
                <c:v>48.25</c:v>
              </c:pt>
              <c:pt idx="3">
                <c:v>48.5</c:v>
              </c:pt>
              <c:pt idx="4">
                <c:v>45.53</c:v>
              </c:pt>
              <c:pt idx="5">
                <c:v>43.65</c:v>
              </c:pt>
              <c:pt idx="6">
                <c:v>42.13</c:v>
              </c:pt>
              <c:pt idx="7">
                <c:v>41.34</c:v>
              </c:pt>
              <c:pt idx="8">
                <c:v>40.06</c:v>
              </c:pt>
              <c:pt idx="9">
                <c:v>39.35</c:v>
              </c:pt>
              <c:pt idx="10">
                <c:v>38.450000000000003</c:v>
              </c:pt>
              <c:pt idx="11">
                <c:v>37.799999999999997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87432160"/>
        <c:axId val="1487427264"/>
        <c:axId val="0"/>
      </c:bar3DChart>
      <c:catAx>
        <c:axId val="14874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2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7427264"/>
        <c:scaling>
          <c:orientation val="minMax"/>
          <c:max val="60"/>
          <c:min val="40"/>
        </c:scaling>
        <c:delete val="1"/>
        <c:axPos val="l"/>
        <c:numFmt formatCode="General" sourceLinked="1"/>
        <c:majorTickMark val="out"/>
        <c:minorTickMark val="none"/>
        <c:tickLblPos val="none"/>
        <c:crossAx val="148743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304"/>
          <c:y val="7.8616790938268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090439331295063E-2"/>
                  <c:y val="-3.76921576534621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15.650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358103348413523E-2"/>
                  <c:y val="-3.339919380104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35923566214264E-2"/>
                  <c:y val="-3.849286743666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210688624160549E-2"/>
                  <c:y val="-4.5242103357769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12134541830383E-2"/>
                  <c:y val="-3.983820324846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814484400297225E-2"/>
                  <c:y val="-3.5423210001619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7713508972412277E-2"/>
                  <c:y val="-4.9513704686118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3939116328622439E-3"/>
                  <c:y val="3.7790695752167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numLit>
          </c:cat>
          <c:val>
            <c:numLit>
              <c:formatCode>#,##0.0__;\–#,##0.0__;0.0__;@__</c:formatCode>
              <c:ptCount val="12"/>
              <c:pt idx="0">
                <c:v>17835.400000000001</c:v>
              </c:pt>
              <c:pt idx="1">
                <c:v>18596.3</c:v>
              </c:pt>
              <c:pt idx="2">
                <c:v>19152.3</c:v>
              </c:pt>
              <c:pt idx="3">
                <c:v>19005.599999999999</c:v>
              </c:pt>
              <c:pt idx="4">
                <c:v>17916.8</c:v>
              </c:pt>
              <c:pt idx="5">
                <c:v>17581.900000000001</c:v>
              </c:pt>
              <c:pt idx="6">
                <c:v>17326.3</c:v>
              </c:pt>
              <c:pt idx="7">
                <c:v>16738.5</c:v>
              </c:pt>
              <c:pt idx="8">
                <c:v>16227.7</c:v>
              </c:pt>
              <c:pt idx="9">
                <c:v>16491.7</c:v>
              </c:pt>
              <c:pt idx="10">
                <c:v>17017.3</c:v>
              </c:pt>
              <c:pt idx="11">
                <c:v>17518.400000000001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87429984"/>
        <c:axId val="1487428896"/>
        <c:axId val="0"/>
      </c:bar3DChart>
      <c:catAx>
        <c:axId val="14874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2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7428896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majorTickMark val="out"/>
        <c:minorTickMark val="none"/>
        <c:tickLblPos val="none"/>
        <c:crossAx val="148742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28576</xdr:rowOff>
    </xdr:from>
    <xdr:to>
      <xdr:col>2</xdr:col>
      <xdr:colOff>1647825</xdr:colOff>
      <xdr:row>46</xdr:row>
      <xdr:rowOff>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46</xdr:row>
      <xdr:rowOff>133350</xdr:rowOff>
    </xdr:from>
    <xdr:to>
      <xdr:col>2</xdr:col>
      <xdr:colOff>1609726</xdr:colOff>
      <xdr:row>65</xdr:row>
      <xdr:rowOff>95250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1"/>
      <sheetName val="22.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8"/>
  <sheetViews>
    <sheetView tabSelected="1" view="pageBreakPreview" zoomScaleNormal="75" zoomScaleSheetLayoutView="100" workbookViewId="0">
      <selection activeCell="A8" sqref="A8:A11"/>
    </sheetView>
  </sheetViews>
  <sheetFormatPr baseColWidth="10" defaultColWidth="11.42578125" defaultRowHeight="12.75" x14ac:dyDescent="0.2"/>
  <cols>
    <col min="1" max="1" width="22.140625" style="2" customWidth="1"/>
    <col min="2" max="3" width="25.7109375" style="2" customWidth="1"/>
    <col min="4" max="4" width="5.7109375" style="2" customWidth="1"/>
    <col min="5" max="16384" width="11.42578125" style="2"/>
  </cols>
  <sheetData>
    <row r="1" spans="1:6" ht="18" x14ac:dyDescent="0.25">
      <c r="A1" s="1" t="s">
        <v>0</v>
      </c>
      <c r="B1" s="1"/>
      <c r="C1" s="1"/>
    </row>
    <row r="2" spans="1:6" x14ac:dyDescent="0.2">
      <c r="A2" s="3"/>
      <c r="B2" s="4"/>
      <c r="C2" s="4"/>
    </row>
    <row r="3" spans="1:6" ht="15" customHeight="1" x14ac:dyDescent="0.25">
      <c r="A3" s="5" t="s">
        <v>1</v>
      </c>
      <c r="B3" s="5"/>
      <c r="C3" s="5"/>
    </row>
    <row r="4" spans="1:6" ht="15" customHeight="1" x14ac:dyDescent="0.25">
      <c r="A4" s="5" t="s">
        <v>2</v>
      </c>
      <c r="B4" s="5"/>
      <c r="C4" s="5"/>
    </row>
    <row r="5" spans="1:6" ht="13.5" thickBot="1" x14ac:dyDescent="0.25">
      <c r="A5" s="6"/>
      <c r="B5" s="7"/>
      <c r="C5" s="7"/>
    </row>
    <row r="6" spans="1:6" ht="35.25" customHeight="1" thickBot="1" x14ac:dyDescent="0.25">
      <c r="A6" s="8" t="s">
        <v>3</v>
      </c>
      <c r="B6" s="9" t="s">
        <v>4</v>
      </c>
      <c r="C6" s="10" t="s">
        <v>5</v>
      </c>
    </row>
    <row r="7" spans="1:6" ht="21" customHeight="1" x14ac:dyDescent="0.2">
      <c r="A7" s="11">
        <v>2005</v>
      </c>
      <c r="B7" s="12">
        <v>52.15</v>
      </c>
      <c r="C7" s="13">
        <v>17835.400000000001</v>
      </c>
      <c r="F7" s="14"/>
    </row>
    <row r="8" spans="1:6" x14ac:dyDescent="0.2">
      <c r="A8" s="11">
        <v>2006</v>
      </c>
      <c r="B8" s="12">
        <v>50.17</v>
      </c>
      <c r="C8" s="13">
        <v>18596.3</v>
      </c>
      <c r="F8" s="14"/>
    </row>
    <row r="9" spans="1:6" x14ac:dyDescent="0.2">
      <c r="A9" s="11">
        <v>2007</v>
      </c>
      <c r="B9" s="12">
        <v>48.25</v>
      </c>
      <c r="C9" s="13">
        <v>19152.3</v>
      </c>
      <c r="F9" s="14"/>
    </row>
    <row r="10" spans="1:6" x14ac:dyDescent="0.2">
      <c r="A10" s="11">
        <v>2008</v>
      </c>
      <c r="B10" s="12">
        <v>48.5</v>
      </c>
      <c r="C10" s="13">
        <v>19005.599999999999</v>
      </c>
      <c r="F10" s="14"/>
    </row>
    <row r="11" spans="1:6" x14ac:dyDescent="0.2">
      <c r="A11" s="11">
        <v>2009</v>
      </c>
      <c r="B11" s="12">
        <v>45.53</v>
      </c>
      <c r="C11" s="13">
        <v>17916.8</v>
      </c>
      <c r="F11" s="14"/>
    </row>
    <row r="12" spans="1:6" x14ac:dyDescent="0.2">
      <c r="A12" s="11">
        <v>2010</v>
      </c>
      <c r="B12" s="12">
        <v>43.65</v>
      </c>
      <c r="C12" s="13">
        <v>17581.900000000001</v>
      </c>
      <c r="F12" s="14"/>
    </row>
    <row r="13" spans="1:6" x14ac:dyDescent="0.2">
      <c r="A13" s="11">
        <v>2011</v>
      </c>
      <c r="B13" s="12">
        <v>42.13</v>
      </c>
      <c r="C13" s="13">
        <v>17326.3</v>
      </c>
      <c r="F13" s="14"/>
    </row>
    <row r="14" spans="1:6" x14ac:dyDescent="0.2">
      <c r="A14" s="11">
        <v>2012</v>
      </c>
      <c r="B14" s="12">
        <v>41.34</v>
      </c>
      <c r="C14" s="13">
        <v>16738.5</v>
      </c>
      <c r="F14" s="14"/>
    </row>
    <row r="15" spans="1:6" x14ac:dyDescent="0.2">
      <c r="A15" s="11">
        <v>2013</v>
      </c>
      <c r="B15" s="12">
        <v>40.06</v>
      </c>
      <c r="C15" s="13">
        <v>16227.7</v>
      </c>
      <c r="F15" s="14"/>
    </row>
    <row r="16" spans="1:6" x14ac:dyDescent="0.2">
      <c r="A16" s="11">
        <v>2014</v>
      </c>
      <c r="B16" s="12">
        <v>39.35</v>
      </c>
      <c r="C16" s="13">
        <v>16491.7</v>
      </c>
      <c r="F16" s="14"/>
    </row>
    <row r="17" spans="1:6" x14ac:dyDescent="0.2">
      <c r="A17" s="11">
        <v>2015</v>
      </c>
      <c r="B17" s="12">
        <v>38.450000000000003</v>
      </c>
      <c r="C17" s="13">
        <v>17017.3</v>
      </c>
      <c r="F17" s="14"/>
    </row>
    <row r="18" spans="1:6" ht="13.9" customHeight="1" thickBot="1" x14ac:dyDescent="0.25">
      <c r="A18" s="15">
        <v>2016</v>
      </c>
      <c r="B18" s="16">
        <v>37.799999999999997</v>
      </c>
      <c r="C18" s="17">
        <v>17518.400000000001</v>
      </c>
      <c r="D18" s="18"/>
      <c r="F18" s="14"/>
    </row>
    <row r="19" spans="1:6" ht="13.9" customHeight="1" x14ac:dyDescent="0.2">
      <c r="A19" s="19" t="s">
        <v>6</v>
      </c>
      <c r="B19" s="19"/>
      <c r="C19" s="19"/>
      <c r="F19" s="14"/>
    </row>
    <row r="20" spans="1:6" ht="13.9" customHeight="1" x14ac:dyDescent="0.2">
      <c r="A20" s="18"/>
      <c r="B20" s="18"/>
      <c r="C20" s="18"/>
      <c r="F20" s="14"/>
    </row>
    <row r="21" spans="1:6" ht="13.9" customHeight="1" x14ac:dyDescent="0.2">
      <c r="A21" s="18" t="s">
        <v>7</v>
      </c>
      <c r="B21" s="18"/>
      <c r="C21" s="18"/>
      <c r="F21" s="14"/>
    </row>
    <row r="22" spans="1:6" ht="13.9" customHeight="1" x14ac:dyDescent="0.2">
      <c r="A22" s="18" t="s">
        <v>8</v>
      </c>
      <c r="B22" s="18"/>
      <c r="C22" s="18"/>
      <c r="F22" s="14"/>
    </row>
    <row r="23" spans="1:6" ht="13.9" customHeight="1" x14ac:dyDescent="0.2">
      <c r="A23" s="18" t="s">
        <v>9</v>
      </c>
      <c r="B23" s="18"/>
      <c r="C23" s="18"/>
      <c r="F23" s="14"/>
    </row>
    <row r="24" spans="1:6" ht="13.9" customHeight="1" x14ac:dyDescent="0.2">
      <c r="A24" s="18" t="s">
        <v>10</v>
      </c>
      <c r="B24" s="18"/>
      <c r="C24" s="18"/>
      <c r="F24" s="14"/>
    </row>
    <row r="25" spans="1:6" ht="13.9" customHeight="1" x14ac:dyDescent="0.2">
      <c r="A25" s="18" t="s">
        <v>11</v>
      </c>
      <c r="B25" s="18"/>
      <c r="C25" s="18"/>
      <c r="F25" s="14"/>
    </row>
    <row r="26" spans="1:6" x14ac:dyDescent="0.2">
      <c r="A26" s="18" t="s">
        <v>12</v>
      </c>
      <c r="B26" s="18"/>
      <c r="C26" s="18"/>
      <c r="F26" s="14"/>
    </row>
    <row r="27" spans="1:6" x14ac:dyDescent="0.2">
      <c r="F27" s="14"/>
    </row>
    <row r="28" spans="1:6" x14ac:dyDescent="0.2">
      <c r="F28" s="14"/>
    </row>
  </sheetData>
  <mergeCells count="4">
    <mergeCell ref="A1:C1"/>
    <mergeCell ref="A2:C2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22.2</vt:lpstr>
      <vt:lpstr>'22.2'!Área_de_impresión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2018-05-24T13:59:21Z</dcterms:created>
  <dcterms:modified xsi:type="dcterms:W3CDTF">2018-05-24T13:59:22Z</dcterms:modified>
</cp:coreProperties>
</file>