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5" yWindow="-15" windowWidth="12030" windowHeight="15615" tabRatio="763"/>
  </bookViews>
  <sheets>
    <sheet name="Indice" sheetId="4" r:id="rId1"/>
    <sheet name="Evolución 2004-2022" sheetId="5" r:id="rId2"/>
    <sheet name="2022" sheetId="24" r:id="rId3"/>
    <sheet name="2021" sheetId="23" r:id="rId4"/>
    <sheet name="2020" sheetId="22" r:id="rId5"/>
    <sheet name="2019" sheetId="21" r:id="rId6"/>
    <sheet name="2018" sheetId="20" r:id="rId7"/>
    <sheet name="2017" sheetId="19" r:id="rId8"/>
    <sheet name="2016" sheetId="18" r:id="rId9"/>
    <sheet name="2015" sheetId="6" r:id="rId10"/>
    <sheet name="2014" sheetId="7" r:id="rId11"/>
    <sheet name="2013" sheetId="8" r:id="rId12"/>
    <sheet name="2012" sheetId="9" r:id="rId13"/>
    <sheet name="2011" sheetId="10" r:id="rId14"/>
    <sheet name="2010" sheetId="11" r:id="rId15"/>
    <sheet name="2009" sheetId="12" r:id="rId16"/>
    <sheet name="2008" sheetId="13" r:id="rId17"/>
    <sheet name="2007" sheetId="14" r:id="rId18"/>
    <sheet name="2006" sheetId="15" r:id="rId19"/>
    <sheet name="2005" sheetId="16" r:id="rId20"/>
    <sheet name="2004" sheetId="17" r:id="rId21"/>
  </sheets>
  <externalReferences>
    <externalReference r:id="rId22"/>
  </externalReferences>
  <definedNames>
    <definedName name="_xlnm.Print_Area" localSheetId="1">'Evolución 2004-2022'!$A$1:$S$31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0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2004-2022'!$A$3:$N$31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<sst xmlns="http://schemas.openxmlformats.org/spreadsheetml/2006/main" count="2718" uniqueCount="203">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</sst>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0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  <xf numFmtId="0" fontId="22" fillId="0" borderId="1" xfId="2" applyFont="1" applyBorder="1" applyAlignment="1" applyProtection="1">
      <alignment vertical="center"/>
    </xf>
  </cellXfs>
  <cellStyles count="6">
    <cellStyle name="Hipervínculo_2.1.1. 2008-2010.Comparacion ppales macromag" xfId="2"/>
    <cellStyle name="Normal" xfId="0" builtinId="0"/>
    <cellStyle name="Normal 2" xfId="4"/>
    <cellStyle name="Normal 3" xfId="3"/>
    <cellStyle name="Normal 4" xfId="5"/>
    <cellStyle name="Normal_Lista Tablas_1" xfId="1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2004-2022'!$C$45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2004-2022'!$B$46:$B$64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xVal>
          <c:yVal>
            <c:numRef>
              <c:f>'Evolución 2004-2022'!$C$46:$C$64</c:f>
              <c:numCache>
                <c:formatCode>#,##0</c:formatCode>
                <c:ptCount val="19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2004-2022'!$D$45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2004-2022'!$B$46:$B$64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xVal>
          <c:yVal>
            <c:numRef>
              <c:f>'Evolución 2004-2022'!$D$46:$D$64</c:f>
              <c:numCache>
                <c:formatCode>#,##0</c:formatCode>
                <c:ptCount val="19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1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109816</xdr:colOff>
      <xdr:row>3</xdr:row>
      <xdr:rowOff>86285</xdr:rowOff>
    </xdr:from>
    <xdr:to>
      <xdr:col>14</xdr:col>
      <xdr:colOff>705969</xdr:colOff>
      <xdr:row>26</xdr:row>
      <xdr:rowOff>48185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57150</xdr:colOff>
      <xdr:row>19</xdr:row>
      <xdr:rowOff>123825</xdr:rowOff>
    </xdr:from>
    <xdr:to>
      <xdr:col>10</xdr:col>
      <xdr:colOff>276225</xdr:colOff>
      <xdr:row>22</xdr:row>
      <xdr:rowOff>0</xdr:rowOff>
    </xdr:to>
    <xdr:pic>
      <xdr:nvPicPr>
        <xdr:cNvPr id="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362325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9</xdr:row>
      <xdr:rowOff>66675</xdr:rowOff>
    </xdr:from>
    <xdr:to>
      <xdr:col>10</xdr:col>
      <xdr:colOff>285750</xdr:colOff>
      <xdr:row>11</xdr:row>
      <xdr:rowOff>142875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1400175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3"/>
  <sheetViews>
    <sheetView showGridLines="0" tabSelected="1" workbookViewId="0"/>
  </sheetViews>
  <sheetFormatPr baseColWidth="10" defaultRowHeight="15" x14ac:dyDescent="0.25"/>
  <cols>
    <col min="1" max="2" width="3.140625" customWidth="1"/>
    <col min="8" max="8" width="7.140625" customWidth="1"/>
    <col min="257" max="258" width="3.140625" customWidth="1"/>
    <col min="264" max="264" width="7.140625" customWidth="1"/>
    <col min="513" max="514" width="3.140625" customWidth="1"/>
    <col min="520" max="520" width="7.140625" customWidth="1"/>
    <col min="769" max="770" width="3.140625" customWidth="1"/>
    <col min="776" max="776" width="7.140625" customWidth="1"/>
    <col min="1025" max="1026" width="3.140625" customWidth="1"/>
    <col min="1032" max="1032" width="7.140625" customWidth="1"/>
    <col min="1281" max="1282" width="3.140625" customWidth="1"/>
    <col min="1288" max="1288" width="7.140625" customWidth="1"/>
    <col min="1537" max="1538" width="3.140625" customWidth="1"/>
    <col min="1544" max="1544" width="7.140625" customWidth="1"/>
    <col min="1793" max="1794" width="3.140625" customWidth="1"/>
    <col min="1800" max="1800" width="7.140625" customWidth="1"/>
    <col min="2049" max="2050" width="3.140625" customWidth="1"/>
    <col min="2056" max="2056" width="7.140625" customWidth="1"/>
    <col min="2305" max="2306" width="3.140625" customWidth="1"/>
    <col min="2312" max="2312" width="7.140625" customWidth="1"/>
    <col min="2561" max="2562" width="3.140625" customWidth="1"/>
    <col min="2568" max="2568" width="7.140625" customWidth="1"/>
    <col min="2817" max="2818" width="3.140625" customWidth="1"/>
    <col min="2824" max="2824" width="7.140625" customWidth="1"/>
    <col min="3073" max="3074" width="3.140625" customWidth="1"/>
    <col min="3080" max="3080" width="7.140625" customWidth="1"/>
    <col min="3329" max="3330" width="3.140625" customWidth="1"/>
    <col min="3336" max="3336" width="7.140625" customWidth="1"/>
    <col min="3585" max="3586" width="3.140625" customWidth="1"/>
    <col min="3592" max="3592" width="7.140625" customWidth="1"/>
    <col min="3841" max="3842" width="3.140625" customWidth="1"/>
    <col min="3848" max="3848" width="7.140625" customWidth="1"/>
    <col min="4097" max="4098" width="3.140625" customWidth="1"/>
    <col min="4104" max="4104" width="7.140625" customWidth="1"/>
    <col min="4353" max="4354" width="3.140625" customWidth="1"/>
    <col min="4360" max="4360" width="7.140625" customWidth="1"/>
    <col min="4609" max="4610" width="3.140625" customWidth="1"/>
    <col min="4616" max="4616" width="7.140625" customWidth="1"/>
    <col min="4865" max="4866" width="3.140625" customWidth="1"/>
    <col min="4872" max="4872" width="7.140625" customWidth="1"/>
    <col min="5121" max="5122" width="3.140625" customWidth="1"/>
    <col min="5128" max="5128" width="7.140625" customWidth="1"/>
    <col min="5377" max="5378" width="3.140625" customWidth="1"/>
    <col min="5384" max="5384" width="7.140625" customWidth="1"/>
    <col min="5633" max="5634" width="3.140625" customWidth="1"/>
    <col min="5640" max="5640" width="7.140625" customWidth="1"/>
    <col min="5889" max="5890" width="3.140625" customWidth="1"/>
    <col min="5896" max="5896" width="7.140625" customWidth="1"/>
    <col min="6145" max="6146" width="3.140625" customWidth="1"/>
    <col min="6152" max="6152" width="7.140625" customWidth="1"/>
    <col min="6401" max="6402" width="3.140625" customWidth="1"/>
    <col min="6408" max="6408" width="7.140625" customWidth="1"/>
    <col min="6657" max="6658" width="3.140625" customWidth="1"/>
    <col min="6664" max="6664" width="7.140625" customWidth="1"/>
    <col min="6913" max="6914" width="3.140625" customWidth="1"/>
    <col min="6920" max="6920" width="7.140625" customWidth="1"/>
    <col min="7169" max="7170" width="3.140625" customWidth="1"/>
    <col min="7176" max="7176" width="7.140625" customWidth="1"/>
    <col min="7425" max="7426" width="3.140625" customWidth="1"/>
    <col min="7432" max="7432" width="7.140625" customWidth="1"/>
    <col min="7681" max="7682" width="3.140625" customWidth="1"/>
    <col min="7688" max="7688" width="7.140625" customWidth="1"/>
    <col min="7937" max="7938" width="3.140625" customWidth="1"/>
    <col min="7944" max="7944" width="7.140625" customWidth="1"/>
    <col min="8193" max="8194" width="3.140625" customWidth="1"/>
    <col min="8200" max="8200" width="7.140625" customWidth="1"/>
    <col min="8449" max="8450" width="3.140625" customWidth="1"/>
    <col min="8456" max="8456" width="7.140625" customWidth="1"/>
    <col min="8705" max="8706" width="3.140625" customWidth="1"/>
    <col min="8712" max="8712" width="7.140625" customWidth="1"/>
    <col min="8961" max="8962" width="3.140625" customWidth="1"/>
    <col min="8968" max="8968" width="7.140625" customWidth="1"/>
    <col min="9217" max="9218" width="3.140625" customWidth="1"/>
    <col min="9224" max="9224" width="7.140625" customWidth="1"/>
    <col min="9473" max="9474" width="3.140625" customWidth="1"/>
    <col min="9480" max="9480" width="7.140625" customWidth="1"/>
    <col min="9729" max="9730" width="3.140625" customWidth="1"/>
    <col min="9736" max="9736" width="7.140625" customWidth="1"/>
    <col min="9985" max="9986" width="3.140625" customWidth="1"/>
    <col min="9992" max="9992" width="7.140625" customWidth="1"/>
    <col min="10241" max="10242" width="3.140625" customWidth="1"/>
    <col min="10248" max="10248" width="7.140625" customWidth="1"/>
    <col min="10497" max="10498" width="3.140625" customWidth="1"/>
    <col min="10504" max="10504" width="7.140625" customWidth="1"/>
    <col min="10753" max="10754" width="3.140625" customWidth="1"/>
    <col min="10760" max="10760" width="7.140625" customWidth="1"/>
    <col min="11009" max="11010" width="3.140625" customWidth="1"/>
    <col min="11016" max="11016" width="7.140625" customWidth="1"/>
    <col min="11265" max="11266" width="3.140625" customWidth="1"/>
    <col min="11272" max="11272" width="7.140625" customWidth="1"/>
    <col min="11521" max="11522" width="3.140625" customWidth="1"/>
    <col min="11528" max="11528" width="7.140625" customWidth="1"/>
    <col min="11777" max="11778" width="3.140625" customWidth="1"/>
    <col min="11784" max="11784" width="7.140625" customWidth="1"/>
    <col min="12033" max="12034" width="3.140625" customWidth="1"/>
    <col min="12040" max="12040" width="7.140625" customWidth="1"/>
    <col min="12289" max="12290" width="3.140625" customWidth="1"/>
    <col min="12296" max="12296" width="7.140625" customWidth="1"/>
    <col min="12545" max="12546" width="3.140625" customWidth="1"/>
    <col min="12552" max="12552" width="7.140625" customWidth="1"/>
    <col min="12801" max="12802" width="3.140625" customWidth="1"/>
    <col min="12808" max="12808" width="7.140625" customWidth="1"/>
    <col min="13057" max="13058" width="3.140625" customWidth="1"/>
    <col min="13064" max="13064" width="7.140625" customWidth="1"/>
    <col min="13313" max="13314" width="3.140625" customWidth="1"/>
    <col min="13320" max="13320" width="7.140625" customWidth="1"/>
    <col min="13569" max="13570" width="3.140625" customWidth="1"/>
    <col min="13576" max="13576" width="7.140625" customWidth="1"/>
    <col min="13825" max="13826" width="3.140625" customWidth="1"/>
    <col min="13832" max="13832" width="7.140625" customWidth="1"/>
    <col min="14081" max="14082" width="3.140625" customWidth="1"/>
    <col min="14088" max="14088" width="7.140625" customWidth="1"/>
    <col min="14337" max="14338" width="3.140625" customWidth="1"/>
    <col min="14344" max="14344" width="7.140625" customWidth="1"/>
    <col min="14593" max="14594" width="3.140625" customWidth="1"/>
    <col min="14600" max="14600" width="7.140625" customWidth="1"/>
    <col min="14849" max="14850" width="3.140625" customWidth="1"/>
    <col min="14856" max="14856" width="7.140625" customWidth="1"/>
    <col min="15105" max="15106" width="3.140625" customWidth="1"/>
    <col min="15112" max="15112" width="7.140625" customWidth="1"/>
    <col min="15361" max="15362" width="3.140625" customWidth="1"/>
    <col min="15368" max="15368" width="7.140625" customWidth="1"/>
    <col min="15617" max="15618" width="3.140625" customWidth="1"/>
    <col min="15624" max="15624" width="7.140625" customWidth="1"/>
    <col min="15873" max="15874" width="3.140625" customWidth="1"/>
    <col min="15880" max="15880" width="7.140625" customWidth="1"/>
    <col min="16129" max="16130" width="3.140625" customWidth="1"/>
    <col min="16136" max="16136" width="7.140625" customWidth="1"/>
  </cols>
  <sheetData>
    <row r="7" spans="2:8" ht="15.75" x14ac:dyDescent="0.25">
      <c r="B7" s="129" t="s">
        <v>0</v>
      </c>
      <c r="C7" s="129"/>
      <c r="D7" s="129"/>
      <c r="E7" s="129"/>
      <c r="F7" s="129"/>
      <c r="G7" s="129"/>
      <c r="H7" s="129"/>
    </row>
    <row r="8" spans="2:8" x14ac:dyDescent="0.25">
      <c r="B8" s="1"/>
      <c r="C8" s="1"/>
      <c r="D8" s="1"/>
      <c r="E8" s="1"/>
      <c r="F8" s="1"/>
      <c r="G8" s="1"/>
      <c r="H8" s="1"/>
    </row>
    <row r="9" spans="2:8" ht="15.75" x14ac:dyDescent="0.25">
      <c r="B9" s="1"/>
      <c r="C9" s="2" t="s">
        <v>1</v>
      </c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ht="12" customHeight="1" x14ac:dyDescent="0.25">
      <c r="B11" s="1"/>
      <c r="C11" s="130" t="s">
        <v>2</v>
      </c>
      <c r="D11" s="130"/>
      <c r="E11" s="130"/>
      <c r="F11" s="130"/>
      <c r="G11" s="130"/>
      <c r="H11" s="130"/>
    </row>
    <row r="12" spans="2:8" ht="6" customHeight="1" x14ac:dyDescent="0.25">
      <c r="B12" s="1"/>
      <c r="C12" s="130"/>
      <c r="D12" s="130"/>
      <c r="E12" s="130"/>
      <c r="F12" s="130"/>
      <c r="G12" s="130"/>
      <c r="H12" s="130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">
      <c r="B14" s="3"/>
      <c r="C14" s="4" t="s">
        <v>3</v>
      </c>
      <c r="D14" s="139" t="s">
        <v>4</v>
      </c>
      <c r="E14" s="139"/>
      <c r="F14" s="139"/>
      <c r="G14" s="139"/>
      <c r="H14" s="139"/>
    </row>
    <row r="15" spans="2:8" s="5" customFormat="1" ht="24.75" customHeight="1" thickBot="1" x14ac:dyDescent="0.3">
      <c r="B15" s="3"/>
      <c r="C15" s="6" t="s">
        <v>5</v>
      </c>
      <c r="D15" s="139" t="s">
        <v>202</v>
      </c>
      <c r="E15" s="139"/>
      <c r="F15" s="139"/>
      <c r="G15" s="139"/>
      <c r="H15" s="139"/>
    </row>
    <row r="16" spans="2:8" s="5" customFormat="1" ht="24.75" customHeight="1" thickBot="1" x14ac:dyDescent="0.3">
      <c r="B16" s="3"/>
      <c r="C16" s="6" t="s">
        <v>7</v>
      </c>
      <c r="D16" s="139" t="s">
        <v>199</v>
      </c>
      <c r="E16" s="139"/>
      <c r="F16" s="139"/>
      <c r="G16" s="139"/>
      <c r="H16" s="139"/>
    </row>
    <row r="17" spans="2:8" s="5" customFormat="1" ht="24.75" customHeight="1" thickBot="1" x14ac:dyDescent="0.3">
      <c r="B17" s="3"/>
      <c r="C17" s="6" t="s">
        <v>9</v>
      </c>
      <c r="D17" s="139" t="s">
        <v>194</v>
      </c>
      <c r="E17" s="139"/>
      <c r="F17" s="139"/>
      <c r="G17" s="139"/>
      <c r="H17" s="139"/>
    </row>
    <row r="18" spans="2:8" s="5" customFormat="1" ht="24.75" customHeight="1" thickBot="1" x14ac:dyDescent="0.3">
      <c r="B18" s="3"/>
      <c r="C18" s="6" t="s">
        <v>11</v>
      </c>
      <c r="D18" s="139" t="s">
        <v>188</v>
      </c>
      <c r="E18" s="139"/>
      <c r="F18" s="139"/>
      <c r="G18" s="139"/>
      <c r="H18" s="139"/>
    </row>
    <row r="19" spans="2:8" s="5" customFormat="1" ht="24.75" customHeight="1" thickBot="1" x14ac:dyDescent="0.3">
      <c r="B19" s="3"/>
      <c r="C19" s="6" t="s">
        <v>13</v>
      </c>
      <c r="D19" s="139" t="s">
        <v>185</v>
      </c>
      <c r="E19" s="139"/>
      <c r="F19" s="139"/>
      <c r="G19" s="139"/>
      <c r="H19" s="139"/>
    </row>
    <row r="20" spans="2:8" s="5" customFormat="1" ht="24.75" customHeight="1" thickBot="1" x14ac:dyDescent="0.3">
      <c r="B20" s="3"/>
      <c r="C20" s="6" t="s">
        <v>15</v>
      </c>
      <c r="D20" s="139" t="s">
        <v>181</v>
      </c>
      <c r="E20" s="139"/>
      <c r="F20" s="139"/>
      <c r="G20" s="139"/>
      <c r="H20" s="139"/>
    </row>
    <row r="21" spans="2:8" s="5" customFormat="1" ht="24.75" customHeight="1" thickBot="1" x14ac:dyDescent="0.3">
      <c r="B21" s="3"/>
      <c r="C21" s="6" t="s">
        <v>17</v>
      </c>
      <c r="D21" s="139" t="s">
        <v>177</v>
      </c>
      <c r="E21" s="139"/>
      <c r="F21" s="139"/>
      <c r="G21" s="139"/>
      <c r="H21" s="139"/>
    </row>
    <row r="22" spans="2:8" s="5" customFormat="1" ht="24.75" customHeight="1" thickBot="1" x14ac:dyDescent="0.3">
      <c r="B22" s="3"/>
      <c r="C22" s="6" t="s">
        <v>19</v>
      </c>
      <c r="D22" s="139" t="s">
        <v>6</v>
      </c>
      <c r="E22" s="139"/>
      <c r="F22" s="139"/>
      <c r="G22" s="139"/>
      <c r="H22" s="139"/>
    </row>
    <row r="23" spans="2:8" s="5" customFormat="1" ht="24.75" customHeight="1" thickBot="1" x14ac:dyDescent="0.3">
      <c r="B23" s="3"/>
      <c r="C23" s="6" t="s">
        <v>21</v>
      </c>
      <c r="D23" s="139" t="s">
        <v>8</v>
      </c>
      <c r="E23" s="139"/>
      <c r="F23" s="139"/>
      <c r="G23" s="139"/>
      <c r="H23" s="139"/>
    </row>
    <row r="24" spans="2:8" s="5" customFormat="1" ht="24.75" customHeight="1" thickBot="1" x14ac:dyDescent="0.3">
      <c r="B24" s="3"/>
      <c r="C24" s="6" t="s">
        <v>23</v>
      </c>
      <c r="D24" s="139" t="s">
        <v>10</v>
      </c>
      <c r="E24" s="139"/>
      <c r="F24" s="139"/>
      <c r="G24" s="139"/>
      <c r="H24" s="139"/>
    </row>
    <row r="25" spans="2:8" s="5" customFormat="1" ht="24.75" customHeight="1" thickBot="1" x14ac:dyDescent="0.3">
      <c r="B25" s="3"/>
      <c r="C25" s="6" t="s">
        <v>25</v>
      </c>
      <c r="D25" s="139" t="s">
        <v>12</v>
      </c>
      <c r="E25" s="139"/>
      <c r="F25" s="139"/>
      <c r="G25" s="139"/>
      <c r="H25" s="139"/>
    </row>
    <row r="26" spans="2:8" s="5" customFormat="1" ht="24.75" customHeight="1" thickBot="1" x14ac:dyDescent="0.3">
      <c r="B26" s="3"/>
      <c r="C26" s="6" t="s">
        <v>27</v>
      </c>
      <c r="D26" s="139" t="s">
        <v>14</v>
      </c>
      <c r="E26" s="139"/>
      <c r="F26" s="139"/>
      <c r="G26" s="139"/>
      <c r="H26" s="139"/>
    </row>
    <row r="27" spans="2:8" s="5" customFormat="1" ht="24.75" customHeight="1" thickBot="1" x14ac:dyDescent="0.3">
      <c r="B27" s="3"/>
      <c r="C27" s="6" t="s">
        <v>176</v>
      </c>
      <c r="D27" s="139" t="s">
        <v>16</v>
      </c>
      <c r="E27" s="139"/>
      <c r="F27" s="139"/>
      <c r="G27" s="139"/>
      <c r="H27" s="139"/>
    </row>
    <row r="28" spans="2:8" s="5" customFormat="1" ht="24.75" customHeight="1" thickBot="1" x14ac:dyDescent="0.3">
      <c r="B28" s="3"/>
      <c r="C28" s="6" t="s">
        <v>180</v>
      </c>
      <c r="D28" s="139" t="s">
        <v>18</v>
      </c>
      <c r="E28" s="139"/>
      <c r="F28" s="139"/>
      <c r="G28" s="139"/>
      <c r="H28" s="139"/>
    </row>
    <row r="29" spans="2:8" s="5" customFormat="1" ht="24.75" customHeight="1" thickBot="1" x14ac:dyDescent="0.3">
      <c r="B29" s="3"/>
      <c r="C29" s="6" t="s">
        <v>184</v>
      </c>
      <c r="D29" s="139" t="s">
        <v>20</v>
      </c>
      <c r="E29" s="139"/>
      <c r="F29" s="139"/>
      <c r="G29" s="139"/>
      <c r="H29" s="139"/>
    </row>
    <row r="30" spans="2:8" s="5" customFormat="1" ht="24.75" customHeight="1" thickBot="1" x14ac:dyDescent="0.3">
      <c r="B30" s="3"/>
      <c r="C30" s="6" t="s">
        <v>187</v>
      </c>
      <c r="D30" s="139" t="s">
        <v>22</v>
      </c>
      <c r="E30" s="139"/>
      <c r="F30" s="139"/>
      <c r="G30" s="139"/>
      <c r="H30" s="139"/>
    </row>
    <row r="31" spans="2:8" s="5" customFormat="1" ht="24.75" customHeight="1" thickBot="1" x14ac:dyDescent="0.3">
      <c r="B31" s="3"/>
      <c r="C31" s="6" t="s">
        <v>193</v>
      </c>
      <c r="D31" s="139" t="s">
        <v>24</v>
      </c>
      <c r="E31" s="139"/>
      <c r="F31" s="139"/>
      <c r="G31" s="139"/>
      <c r="H31" s="139"/>
    </row>
    <row r="32" spans="2:8" s="5" customFormat="1" ht="24.75" customHeight="1" thickBot="1" x14ac:dyDescent="0.3">
      <c r="B32" s="3"/>
      <c r="C32" s="6" t="s">
        <v>198</v>
      </c>
      <c r="D32" s="139" t="s">
        <v>26</v>
      </c>
      <c r="E32" s="139"/>
      <c r="F32" s="139"/>
      <c r="G32" s="139"/>
      <c r="H32" s="139"/>
    </row>
    <row r="33" spans="2:8" s="5" customFormat="1" ht="24.75" customHeight="1" thickBot="1" x14ac:dyDescent="0.3">
      <c r="B33" s="3"/>
      <c r="C33" s="6" t="s">
        <v>201</v>
      </c>
      <c r="D33" s="139" t="s">
        <v>28</v>
      </c>
      <c r="E33" s="139"/>
      <c r="F33" s="139"/>
      <c r="G33" s="139"/>
      <c r="H33" s="139"/>
    </row>
  </sheetData>
  <mergeCells count="22">
    <mergeCell ref="D24:H24"/>
    <mergeCell ref="D21:H21"/>
    <mergeCell ref="B7:H7"/>
    <mergeCell ref="C11:H12"/>
    <mergeCell ref="D14:H14"/>
    <mergeCell ref="D22:H22"/>
    <mergeCell ref="D23:H23"/>
    <mergeCell ref="D20:H20"/>
    <mergeCell ref="D19:H19"/>
    <mergeCell ref="D18:H18"/>
    <mergeCell ref="D17:H17"/>
    <mergeCell ref="D16:H16"/>
    <mergeCell ref="D15:H15"/>
    <mergeCell ref="D31:H31"/>
    <mergeCell ref="D32:H32"/>
    <mergeCell ref="D33:H33"/>
    <mergeCell ref="D25:H25"/>
    <mergeCell ref="D26:H26"/>
    <mergeCell ref="D27:H27"/>
    <mergeCell ref="D28:H28"/>
    <mergeCell ref="D29:H29"/>
    <mergeCell ref="D30:H30"/>
  </mergeCells>
  <hyperlinks>
    <hyperlink ref="D14:H14" location="'Evolución 2004-2022'!A1" display="Evolución del empleo por sexo"/>
    <hyperlink ref="D29:H29" location="'2008'!A1" display="Año 2008. Empleo Total"/>
    <hyperlink ref="D30:H30" location="'2007'!A1" display="Año 2007. Empleo Total"/>
    <hyperlink ref="D31:H31" location="'2006'!A1" display="Año 2006. Empleo Total"/>
    <hyperlink ref="D32:H32" location="'2005'!A1" display="Año 2005. Empleo Total"/>
    <hyperlink ref="D33:H33" location="'2004'!A1" display="Año 2004. Empleo Total"/>
    <hyperlink ref="D26:H26" location="'2011'!A1" display="Año 2011. Empleo  en Pesca Marítima por estrato y sexo"/>
    <hyperlink ref="D25:H25" location="'2012'!A1" display="Año 2012. Empleo en Pesca Marítima por estrato y sexo"/>
    <hyperlink ref="D24:H24" location="'2013'!A1" display="Año 2013. Empleo en Pesca Marítima por estrato y sexo"/>
    <hyperlink ref="D27:H27" location="'2010'!A1" display="Año 2010. Empleo en Pesca Marítima por estrato y sexo"/>
    <hyperlink ref="D28:H28" location="'2009'!A1" display="Año 2009. Empleo en Pesca Marítima por estrato y sexo"/>
    <hyperlink ref="D23:H23" location="'2014'!A1" display="Año 2014. Empleo en Pesca Marítima por estrato y sexo"/>
    <hyperlink ref="D22:H22" location="'2015'!A1" display="Año 2015. Empleo en Pesca Marítima por estrato y sexo"/>
    <hyperlink ref="D21:H21" location="'2016'!A1" display="Año 2016. Empleo en Pesca Marítima por estrato y sexo"/>
    <hyperlink ref="D20:H20" location="'2017'!A1" display="Año 2017. Empleo en Pesca Marítima por estrato y sexo"/>
    <hyperlink ref="D19:H19" location="'2018'!A1" display="Año 2018. Empleo en Pesca Marítima por estrato y sexo"/>
    <hyperlink ref="D18:H18" location="'2019'!A1" display="Año 2019. Empleo en Pesca Marítima por estrato y sexo"/>
    <hyperlink ref="D17:H17" location="'2020'!A1" display="Año 2020. Empleo en Pesca Marítima por estrato y sexo"/>
    <hyperlink ref="D16:H16" location="'2021'!A1" display="Año 2021. Empleo en Pesca Marítima por estrato y sexo"/>
    <hyperlink ref="D15:H15" location="'2022'!A1" display="Año 2022. Empleo en Pesca Marítima por estrato y sexo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4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36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25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25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25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25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25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25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25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25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25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25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25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25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25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25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25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25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25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25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25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25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25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25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25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25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25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25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25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25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25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25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25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25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25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25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25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25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25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25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25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25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25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25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25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25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25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25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25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25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25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25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25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25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25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25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25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25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25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25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25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25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25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25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25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25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25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25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25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25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25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25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25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25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25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25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25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25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25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25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25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25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25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.75" thickBot="1" x14ac:dyDescent="0.3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6.5" thickTop="1" thickBot="1" x14ac:dyDescent="0.3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.75" thickTop="1" x14ac:dyDescent="0.25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25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25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25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25">
      <c r="M108" s="19"/>
    </row>
    <row r="109" spans="1:13" s="18" customFormat="1" x14ac:dyDescent="0.25">
      <c r="M109" s="19"/>
    </row>
    <row r="110" spans="1:13" s="18" customFormat="1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25"/>
    <row r="114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3" orientation="portrait" verticalDpi="0" r:id="rId1"/>
  <ignoredErrors>
    <ignoredError sqref="C10:F101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3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92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25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25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25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25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25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25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25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25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25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25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25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25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25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25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25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25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25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25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25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25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25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25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25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25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25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25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25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25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25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25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25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25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25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25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25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25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25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25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25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25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25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25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25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25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25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25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25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25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25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25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25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25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25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25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25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25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25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25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25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25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25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25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25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25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25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25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25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25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25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25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25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25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25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25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25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25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25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25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25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25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25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25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25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25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25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25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.75" thickBot="1" x14ac:dyDescent="0.3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6.5" thickTop="1" thickBot="1" x14ac:dyDescent="0.3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.75" thickTop="1" x14ac:dyDescent="0.25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25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25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25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25">
      <c r="M107" s="19"/>
    </row>
    <row r="108" spans="1:13" s="18" customFormat="1" x14ac:dyDescent="0.25">
      <c r="M108" s="19"/>
    </row>
    <row r="109" spans="1:13" s="18" customFormat="1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25"/>
    <row r="1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4" orientation="portrait" horizontalDpi="1200" verticalDpi="1200" r:id="rId1"/>
  <headerFooter alignWithMargins="0"/>
  <ignoredErrors>
    <ignoredError sqref="C10:E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101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25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25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25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25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25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25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25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25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25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25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25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25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25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25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25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25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25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25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25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25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25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25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25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25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25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25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25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25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25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25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25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25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25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25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25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25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25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25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25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25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25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25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25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25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25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25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25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25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25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25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25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25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25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25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25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25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25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25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25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25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25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25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25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25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25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25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.75" thickBot="1" x14ac:dyDescent="0.3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6.5" thickTop="1" thickBot="1" x14ac:dyDescent="0.3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.75" thickTop="1" x14ac:dyDescent="0.25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25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25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25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25">
      <c r="M84" s="19"/>
    </row>
    <row r="85" spans="1:13" s="18" customFormat="1" x14ac:dyDescent="0.25">
      <c r="M85" s="19"/>
    </row>
    <row r="86" spans="1:13" s="18" customFormat="1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25"/>
    <row r="9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104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25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25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25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25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25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25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25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25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25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25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25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25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25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25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25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25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25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25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25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25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25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25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25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25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25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25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25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25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25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25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25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25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25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25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25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25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25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25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25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25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25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25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25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25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25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25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25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25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25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25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25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25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25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25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25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25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25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25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25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25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25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25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25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25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25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25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25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25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.75" thickBot="1" x14ac:dyDescent="0.3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6.5" thickTop="1" thickBot="1" x14ac:dyDescent="0.3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.75" thickTop="1" x14ac:dyDescent="0.25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25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25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25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25">
      <c r="M85" s="19"/>
      <c r="N85" s="19"/>
      <c r="O85" s="19"/>
    </row>
    <row r="86" spans="1:15" s="18" customFormat="1" x14ac:dyDescent="0.25">
      <c r="M86" s="19"/>
      <c r="N86" s="19"/>
      <c r="O86" s="19"/>
    </row>
    <row r="87" spans="1:15" s="18" customFormat="1" x14ac:dyDescent="0.25">
      <c r="M87" s="19"/>
      <c r="N87" s="19"/>
      <c r="O87" s="19"/>
    </row>
    <row r="88" spans="1:15" x14ac:dyDescent="0.25">
      <c r="A88" s="18"/>
    </row>
    <row r="89" spans="1:15" ht="15.75" customHeight="1" x14ac:dyDescent="0.25"/>
    <row r="9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111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25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25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25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25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25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25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25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25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25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25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25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25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25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25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25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25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25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25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25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25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25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25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25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25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25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25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25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25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25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25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25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25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25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25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25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25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25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25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25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25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25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25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25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25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25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25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25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25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25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25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25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25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25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25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25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25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25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25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25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25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25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25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25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25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25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25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25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25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25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25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25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.75" thickBot="1" x14ac:dyDescent="0.3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6.5" thickTop="1" thickBot="1" x14ac:dyDescent="0.3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.75" thickTop="1" x14ac:dyDescent="0.25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25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25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25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25">
      <c r="M85" s="19"/>
      <c r="N85" s="19"/>
      <c r="O85" s="19"/>
    </row>
    <row r="86" spans="1:15" s="18" customFormat="1" x14ac:dyDescent="0.25">
      <c r="M86" s="19"/>
      <c r="N86" s="19"/>
      <c r="O86" s="19"/>
    </row>
    <row r="87" spans="1:15" s="18" customFormat="1" x14ac:dyDescent="0.25">
      <c r="M87" s="19"/>
      <c r="N87" s="19"/>
      <c r="O87" s="19"/>
    </row>
    <row r="88" spans="1:15" x14ac:dyDescent="0.25">
      <c r="A88" s="18"/>
    </row>
    <row r="89" spans="1:15" ht="15.75" customHeight="1" x14ac:dyDescent="0.25"/>
    <row r="9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showGridLines="0" topLeftCell="A49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115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25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25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25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25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25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25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25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25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25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25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25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25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25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25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25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25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25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25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25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25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25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25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25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25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25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25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25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25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25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25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25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25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25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25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25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25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25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25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25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25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25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25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25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25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25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25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25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25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25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25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25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25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25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25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25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25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25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.75" thickBot="1" x14ac:dyDescent="0.3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6.5" thickTop="1" thickBot="1" x14ac:dyDescent="0.3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.75" thickTop="1" x14ac:dyDescent="0.25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25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25">
      <c r="M75" s="19"/>
      <c r="N75" s="19"/>
      <c r="O75" s="19"/>
    </row>
    <row r="76" spans="1:15" s="18" customFormat="1" x14ac:dyDescent="0.25">
      <c r="M76" s="19"/>
      <c r="N76" s="19"/>
      <c r="O76" s="19"/>
    </row>
    <row r="77" spans="1:15" s="18" customFormat="1" x14ac:dyDescent="0.25">
      <c r="M77" s="19"/>
      <c r="N77" s="19"/>
      <c r="O77" s="19"/>
    </row>
    <row r="78" spans="1:15" x14ac:dyDescent="0.25">
      <c r="A78" s="18"/>
    </row>
    <row r="79" spans="1:15" ht="15.75" customHeight="1" x14ac:dyDescent="0.25"/>
    <row r="8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showGridLines="0" zoomScale="85" zoomScaleNormal="85" workbookViewId="0"/>
  </sheetViews>
  <sheetFormatPr baseColWidth="10" defaultRowHeight="15" x14ac:dyDescent="0.25"/>
  <cols>
    <col min="1" max="1" width="2.85546875" style="81" customWidth="1"/>
    <col min="2" max="2" width="26.5703125" style="81" customWidth="1"/>
    <col min="3" max="3" width="9.5703125" style="81" customWidth="1"/>
    <col min="4" max="5" width="9.140625" style="81" customWidth="1"/>
    <col min="6" max="11" width="10.7109375" style="81" customWidth="1"/>
    <col min="12" max="12" width="2.140625" style="81" customWidth="1"/>
    <col min="13" max="256" width="11.42578125" style="81"/>
    <col min="257" max="257" width="2.85546875" style="81" customWidth="1"/>
    <col min="258" max="258" width="26.5703125" style="81" customWidth="1"/>
    <col min="259" max="259" width="9.5703125" style="81" customWidth="1"/>
    <col min="260" max="261" width="9.140625" style="81" customWidth="1"/>
    <col min="262" max="267" width="10.7109375" style="81" customWidth="1"/>
    <col min="268" max="268" width="2.140625" style="81" customWidth="1"/>
    <col min="269" max="512" width="11.42578125" style="81"/>
    <col min="513" max="513" width="2.85546875" style="81" customWidth="1"/>
    <col min="514" max="514" width="26.5703125" style="81" customWidth="1"/>
    <col min="515" max="515" width="9.5703125" style="81" customWidth="1"/>
    <col min="516" max="517" width="9.140625" style="81" customWidth="1"/>
    <col min="518" max="523" width="10.7109375" style="81" customWidth="1"/>
    <col min="524" max="524" width="2.140625" style="81" customWidth="1"/>
    <col min="525" max="768" width="11.42578125" style="81"/>
    <col min="769" max="769" width="2.85546875" style="81" customWidth="1"/>
    <col min="770" max="770" width="26.5703125" style="81" customWidth="1"/>
    <col min="771" max="771" width="9.5703125" style="81" customWidth="1"/>
    <col min="772" max="773" width="9.140625" style="81" customWidth="1"/>
    <col min="774" max="779" width="10.7109375" style="81" customWidth="1"/>
    <col min="780" max="780" width="2.140625" style="81" customWidth="1"/>
    <col min="781" max="1024" width="11.42578125" style="81"/>
    <col min="1025" max="1025" width="2.85546875" style="81" customWidth="1"/>
    <col min="1026" max="1026" width="26.5703125" style="81" customWidth="1"/>
    <col min="1027" max="1027" width="9.5703125" style="81" customWidth="1"/>
    <col min="1028" max="1029" width="9.140625" style="81" customWidth="1"/>
    <col min="1030" max="1035" width="10.7109375" style="81" customWidth="1"/>
    <col min="1036" max="1036" width="2.140625" style="81" customWidth="1"/>
    <col min="1037" max="1280" width="11.42578125" style="81"/>
    <col min="1281" max="1281" width="2.85546875" style="81" customWidth="1"/>
    <col min="1282" max="1282" width="26.5703125" style="81" customWidth="1"/>
    <col min="1283" max="1283" width="9.5703125" style="81" customWidth="1"/>
    <col min="1284" max="1285" width="9.140625" style="81" customWidth="1"/>
    <col min="1286" max="1291" width="10.7109375" style="81" customWidth="1"/>
    <col min="1292" max="1292" width="2.140625" style="81" customWidth="1"/>
    <col min="1293" max="1536" width="11.42578125" style="81"/>
    <col min="1537" max="1537" width="2.85546875" style="81" customWidth="1"/>
    <col min="1538" max="1538" width="26.5703125" style="81" customWidth="1"/>
    <col min="1539" max="1539" width="9.5703125" style="81" customWidth="1"/>
    <col min="1540" max="1541" width="9.140625" style="81" customWidth="1"/>
    <col min="1542" max="1547" width="10.7109375" style="81" customWidth="1"/>
    <col min="1548" max="1548" width="2.140625" style="81" customWidth="1"/>
    <col min="1549" max="1792" width="11.42578125" style="81"/>
    <col min="1793" max="1793" width="2.85546875" style="81" customWidth="1"/>
    <col min="1794" max="1794" width="26.5703125" style="81" customWidth="1"/>
    <col min="1795" max="1795" width="9.5703125" style="81" customWidth="1"/>
    <col min="1796" max="1797" width="9.140625" style="81" customWidth="1"/>
    <col min="1798" max="1803" width="10.7109375" style="81" customWidth="1"/>
    <col min="1804" max="1804" width="2.140625" style="81" customWidth="1"/>
    <col min="1805" max="2048" width="11.42578125" style="81"/>
    <col min="2049" max="2049" width="2.85546875" style="81" customWidth="1"/>
    <col min="2050" max="2050" width="26.5703125" style="81" customWidth="1"/>
    <col min="2051" max="2051" width="9.5703125" style="81" customWidth="1"/>
    <col min="2052" max="2053" width="9.140625" style="81" customWidth="1"/>
    <col min="2054" max="2059" width="10.7109375" style="81" customWidth="1"/>
    <col min="2060" max="2060" width="2.140625" style="81" customWidth="1"/>
    <col min="2061" max="2304" width="11.42578125" style="81"/>
    <col min="2305" max="2305" width="2.85546875" style="81" customWidth="1"/>
    <col min="2306" max="2306" width="26.5703125" style="81" customWidth="1"/>
    <col min="2307" max="2307" width="9.5703125" style="81" customWidth="1"/>
    <col min="2308" max="2309" width="9.140625" style="81" customWidth="1"/>
    <col min="2310" max="2315" width="10.7109375" style="81" customWidth="1"/>
    <col min="2316" max="2316" width="2.140625" style="81" customWidth="1"/>
    <col min="2317" max="2560" width="11.42578125" style="81"/>
    <col min="2561" max="2561" width="2.85546875" style="81" customWidth="1"/>
    <col min="2562" max="2562" width="26.5703125" style="81" customWidth="1"/>
    <col min="2563" max="2563" width="9.5703125" style="81" customWidth="1"/>
    <col min="2564" max="2565" width="9.140625" style="81" customWidth="1"/>
    <col min="2566" max="2571" width="10.7109375" style="81" customWidth="1"/>
    <col min="2572" max="2572" width="2.140625" style="81" customWidth="1"/>
    <col min="2573" max="2816" width="11.42578125" style="81"/>
    <col min="2817" max="2817" width="2.85546875" style="81" customWidth="1"/>
    <col min="2818" max="2818" width="26.5703125" style="81" customWidth="1"/>
    <col min="2819" max="2819" width="9.5703125" style="81" customWidth="1"/>
    <col min="2820" max="2821" width="9.140625" style="81" customWidth="1"/>
    <col min="2822" max="2827" width="10.7109375" style="81" customWidth="1"/>
    <col min="2828" max="2828" width="2.140625" style="81" customWidth="1"/>
    <col min="2829" max="3072" width="11.42578125" style="81"/>
    <col min="3073" max="3073" width="2.85546875" style="81" customWidth="1"/>
    <col min="3074" max="3074" width="26.5703125" style="81" customWidth="1"/>
    <col min="3075" max="3075" width="9.5703125" style="81" customWidth="1"/>
    <col min="3076" max="3077" width="9.140625" style="81" customWidth="1"/>
    <col min="3078" max="3083" width="10.7109375" style="81" customWidth="1"/>
    <col min="3084" max="3084" width="2.140625" style="81" customWidth="1"/>
    <col min="3085" max="3328" width="11.42578125" style="81"/>
    <col min="3329" max="3329" width="2.85546875" style="81" customWidth="1"/>
    <col min="3330" max="3330" width="26.5703125" style="81" customWidth="1"/>
    <col min="3331" max="3331" width="9.5703125" style="81" customWidth="1"/>
    <col min="3332" max="3333" width="9.140625" style="81" customWidth="1"/>
    <col min="3334" max="3339" width="10.7109375" style="81" customWidth="1"/>
    <col min="3340" max="3340" width="2.140625" style="81" customWidth="1"/>
    <col min="3341" max="3584" width="11.42578125" style="81"/>
    <col min="3585" max="3585" width="2.85546875" style="81" customWidth="1"/>
    <col min="3586" max="3586" width="26.5703125" style="81" customWidth="1"/>
    <col min="3587" max="3587" width="9.5703125" style="81" customWidth="1"/>
    <col min="3588" max="3589" width="9.140625" style="81" customWidth="1"/>
    <col min="3590" max="3595" width="10.7109375" style="81" customWidth="1"/>
    <col min="3596" max="3596" width="2.140625" style="81" customWidth="1"/>
    <col min="3597" max="3840" width="11.42578125" style="81"/>
    <col min="3841" max="3841" width="2.85546875" style="81" customWidth="1"/>
    <col min="3842" max="3842" width="26.5703125" style="81" customWidth="1"/>
    <col min="3843" max="3843" width="9.5703125" style="81" customWidth="1"/>
    <col min="3844" max="3845" width="9.140625" style="81" customWidth="1"/>
    <col min="3846" max="3851" width="10.7109375" style="81" customWidth="1"/>
    <col min="3852" max="3852" width="2.140625" style="81" customWidth="1"/>
    <col min="3853" max="4096" width="11.42578125" style="81"/>
    <col min="4097" max="4097" width="2.85546875" style="81" customWidth="1"/>
    <col min="4098" max="4098" width="26.5703125" style="81" customWidth="1"/>
    <col min="4099" max="4099" width="9.5703125" style="81" customWidth="1"/>
    <col min="4100" max="4101" width="9.140625" style="81" customWidth="1"/>
    <col min="4102" max="4107" width="10.7109375" style="81" customWidth="1"/>
    <col min="4108" max="4108" width="2.140625" style="81" customWidth="1"/>
    <col min="4109" max="4352" width="11.42578125" style="81"/>
    <col min="4353" max="4353" width="2.85546875" style="81" customWidth="1"/>
    <col min="4354" max="4354" width="26.5703125" style="81" customWidth="1"/>
    <col min="4355" max="4355" width="9.5703125" style="81" customWidth="1"/>
    <col min="4356" max="4357" width="9.140625" style="81" customWidth="1"/>
    <col min="4358" max="4363" width="10.7109375" style="81" customWidth="1"/>
    <col min="4364" max="4364" width="2.140625" style="81" customWidth="1"/>
    <col min="4365" max="4608" width="11.42578125" style="81"/>
    <col min="4609" max="4609" width="2.85546875" style="81" customWidth="1"/>
    <col min="4610" max="4610" width="26.5703125" style="81" customWidth="1"/>
    <col min="4611" max="4611" width="9.5703125" style="81" customWidth="1"/>
    <col min="4612" max="4613" width="9.140625" style="81" customWidth="1"/>
    <col min="4614" max="4619" width="10.7109375" style="81" customWidth="1"/>
    <col min="4620" max="4620" width="2.140625" style="81" customWidth="1"/>
    <col min="4621" max="4864" width="11.42578125" style="81"/>
    <col min="4865" max="4865" width="2.85546875" style="81" customWidth="1"/>
    <col min="4866" max="4866" width="26.5703125" style="81" customWidth="1"/>
    <col min="4867" max="4867" width="9.5703125" style="81" customWidth="1"/>
    <col min="4868" max="4869" width="9.140625" style="81" customWidth="1"/>
    <col min="4870" max="4875" width="10.7109375" style="81" customWidth="1"/>
    <col min="4876" max="4876" width="2.140625" style="81" customWidth="1"/>
    <col min="4877" max="5120" width="11.42578125" style="81"/>
    <col min="5121" max="5121" width="2.85546875" style="81" customWidth="1"/>
    <col min="5122" max="5122" width="26.5703125" style="81" customWidth="1"/>
    <col min="5123" max="5123" width="9.5703125" style="81" customWidth="1"/>
    <col min="5124" max="5125" width="9.140625" style="81" customWidth="1"/>
    <col min="5126" max="5131" width="10.7109375" style="81" customWidth="1"/>
    <col min="5132" max="5132" width="2.140625" style="81" customWidth="1"/>
    <col min="5133" max="5376" width="11.42578125" style="81"/>
    <col min="5377" max="5377" width="2.85546875" style="81" customWidth="1"/>
    <col min="5378" max="5378" width="26.5703125" style="81" customWidth="1"/>
    <col min="5379" max="5379" width="9.5703125" style="81" customWidth="1"/>
    <col min="5380" max="5381" width="9.140625" style="81" customWidth="1"/>
    <col min="5382" max="5387" width="10.7109375" style="81" customWidth="1"/>
    <col min="5388" max="5388" width="2.140625" style="81" customWidth="1"/>
    <col min="5389" max="5632" width="11.42578125" style="81"/>
    <col min="5633" max="5633" width="2.85546875" style="81" customWidth="1"/>
    <col min="5634" max="5634" width="26.5703125" style="81" customWidth="1"/>
    <col min="5635" max="5635" width="9.5703125" style="81" customWidth="1"/>
    <col min="5636" max="5637" width="9.140625" style="81" customWidth="1"/>
    <col min="5638" max="5643" width="10.7109375" style="81" customWidth="1"/>
    <col min="5644" max="5644" width="2.140625" style="81" customWidth="1"/>
    <col min="5645" max="5888" width="11.42578125" style="81"/>
    <col min="5889" max="5889" width="2.85546875" style="81" customWidth="1"/>
    <col min="5890" max="5890" width="26.5703125" style="81" customWidth="1"/>
    <col min="5891" max="5891" width="9.5703125" style="81" customWidth="1"/>
    <col min="5892" max="5893" width="9.140625" style="81" customWidth="1"/>
    <col min="5894" max="5899" width="10.7109375" style="81" customWidth="1"/>
    <col min="5900" max="5900" width="2.140625" style="81" customWidth="1"/>
    <col min="5901" max="6144" width="11.42578125" style="81"/>
    <col min="6145" max="6145" width="2.85546875" style="81" customWidth="1"/>
    <col min="6146" max="6146" width="26.5703125" style="81" customWidth="1"/>
    <col min="6147" max="6147" width="9.5703125" style="81" customWidth="1"/>
    <col min="6148" max="6149" width="9.140625" style="81" customWidth="1"/>
    <col min="6150" max="6155" width="10.7109375" style="81" customWidth="1"/>
    <col min="6156" max="6156" width="2.140625" style="81" customWidth="1"/>
    <col min="6157" max="6400" width="11.42578125" style="81"/>
    <col min="6401" max="6401" width="2.85546875" style="81" customWidth="1"/>
    <col min="6402" max="6402" width="26.5703125" style="81" customWidth="1"/>
    <col min="6403" max="6403" width="9.5703125" style="81" customWidth="1"/>
    <col min="6404" max="6405" width="9.140625" style="81" customWidth="1"/>
    <col min="6406" max="6411" width="10.7109375" style="81" customWidth="1"/>
    <col min="6412" max="6412" width="2.140625" style="81" customWidth="1"/>
    <col min="6413" max="6656" width="11.42578125" style="81"/>
    <col min="6657" max="6657" width="2.85546875" style="81" customWidth="1"/>
    <col min="6658" max="6658" width="26.5703125" style="81" customWidth="1"/>
    <col min="6659" max="6659" width="9.5703125" style="81" customWidth="1"/>
    <col min="6660" max="6661" width="9.140625" style="81" customWidth="1"/>
    <col min="6662" max="6667" width="10.7109375" style="81" customWidth="1"/>
    <col min="6668" max="6668" width="2.140625" style="81" customWidth="1"/>
    <col min="6669" max="6912" width="11.42578125" style="81"/>
    <col min="6913" max="6913" width="2.85546875" style="81" customWidth="1"/>
    <col min="6914" max="6914" width="26.5703125" style="81" customWidth="1"/>
    <col min="6915" max="6915" width="9.5703125" style="81" customWidth="1"/>
    <col min="6916" max="6917" width="9.140625" style="81" customWidth="1"/>
    <col min="6918" max="6923" width="10.7109375" style="81" customWidth="1"/>
    <col min="6924" max="6924" width="2.140625" style="81" customWidth="1"/>
    <col min="6925" max="7168" width="11.42578125" style="81"/>
    <col min="7169" max="7169" width="2.85546875" style="81" customWidth="1"/>
    <col min="7170" max="7170" width="26.5703125" style="81" customWidth="1"/>
    <col min="7171" max="7171" width="9.5703125" style="81" customWidth="1"/>
    <col min="7172" max="7173" width="9.140625" style="81" customWidth="1"/>
    <col min="7174" max="7179" width="10.7109375" style="81" customWidth="1"/>
    <col min="7180" max="7180" width="2.140625" style="81" customWidth="1"/>
    <col min="7181" max="7424" width="11.42578125" style="81"/>
    <col min="7425" max="7425" width="2.85546875" style="81" customWidth="1"/>
    <col min="7426" max="7426" width="26.5703125" style="81" customWidth="1"/>
    <col min="7427" max="7427" width="9.5703125" style="81" customWidth="1"/>
    <col min="7428" max="7429" width="9.140625" style="81" customWidth="1"/>
    <col min="7430" max="7435" width="10.7109375" style="81" customWidth="1"/>
    <col min="7436" max="7436" width="2.140625" style="81" customWidth="1"/>
    <col min="7437" max="7680" width="11.42578125" style="81"/>
    <col min="7681" max="7681" width="2.85546875" style="81" customWidth="1"/>
    <col min="7682" max="7682" width="26.5703125" style="81" customWidth="1"/>
    <col min="7683" max="7683" width="9.5703125" style="81" customWidth="1"/>
    <col min="7684" max="7685" width="9.140625" style="81" customWidth="1"/>
    <col min="7686" max="7691" width="10.7109375" style="81" customWidth="1"/>
    <col min="7692" max="7692" width="2.140625" style="81" customWidth="1"/>
    <col min="7693" max="7936" width="11.42578125" style="81"/>
    <col min="7937" max="7937" width="2.85546875" style="81" customWidth="1"/>
    <col min="7938" max="7938" width="26.5703125" style="81" customWidth="1"/>
    <col min="7939" max="7939" width="9.5703125" style="81" customWidth="1"/>
    <col min="7940" max="7941" width="9.140625" style="81" customWidth="1"/>
    <col min="7942" max="7947" width="10.7109375" style="81" customWidth="1"/>
    <col min="7948" max="7948" width="2.140625" style="81" customWidth="1"/>
    <col min="7949" max="8192" width="11.42578125" style="81"/>
    <col min="8193" max="8193" width="2.85546875" style="81" customWidth="1"/>
    <col min="8194" max="8194" width="26.5703125" style="81" customWidth="1"/>
    <col min="8195" max="8195" width="9.5703125" style="81" customWidth="1"/>
    <col min="8196" max="8197" width="9.140625" style="81" customWidth="1"/>
    <col min="8198" max="8203" width="10.7109375" style="81" customWidth="1"/>
    <col min="8204" max="8204" width="2.140625" style="81" customWidth="1"/>
    <col min="8205" max="8448" width="11.42578125" style="81"/>
    <col min="8449" max="8449" width="2.85546875" style="81" customWidth="1"/>
    <col min="8450" max="8450" width="26.5703125" style="81" customWidth="1"/>
    <col min="8451" max="8451" width="9.5703125" style="81" customWidth="1"/>
    <col min="8452" max="8453" width="9.140625" style="81" customWidth="1"/>
    <col min="8454" max="8459" width="10.7109375" style="81" customWidth="1"/>
    <col min="8460" max="8460" width="2.140625" style="81" customWidth="1"/>
    <col min="8461" max="8704" width="11.42578125" style="81"/>
    <col min="8705" max="8705" width="2.85546875" style="81" customWidth="1"/>
    <col min="8706" max="8706" width="26.5703125" style="81" customWidth="1"/>
    <col min="8707" max="8707" width="9.5703125" style="81" customWidth="1"/>
    <col min="8708" max="8709" width="9.140625" style="81" customWidth="1"/>
    <col min="8710" max="8715" width="10.7109375" style="81" customWidth="1"/>
    <col min="8716" max="8716" width="2.140625" style="81" customWidth="1"/>
    <col min="8717" max="8960" width="11.42578125" style="81"/>
    <col min="8961" max="8961" width="2.85546875" style="81" customWidth="1"/>
    <col min="8962" max="8962" width="26.5703125" style="81" customWidth="1"/>
    <col min="8963" max="8963" width="9.5703125" style="81" customWidth="1"/>
    <col min="8964" max="8965" width="9.140625" style="81" customWidth="1"/>
    <col min="8966" max="8971" width="10.7109375" style="81" customWidth="1"/>
    <col min="8972" max="8972" width="2.140625" style="81" customWidth="1"/>
    <col min="8973" max="9216" width="11.42578125" style="81"/>
    <col min="9217" max="9217" width="2.85546875" style="81" customWidth="1"/>
    <col min="9218" max="9218" width="26.5703125" style="81" customWidth="1"/>
    <col min="9219" max="9219" width="9.5703125" style="81" customWidth="1"/>
    <col min="9220" max="9221" width="9.140625" style="81" customWidth="1"/>
    <col min="9222" max="9227" width="10.7109375" style="81" customWidth="1"/>
    <col min="9228" max="9228" width="2.140625" style="81" customWidth="1"/>
    <col min="9229" max="9472" width="11.42578125" style="81"/>
    <col min="9473" max="9473" width="2.85546875" style="81" customWidth="1"/>
    <col min="9474" max="9474" width="26.5703125" style="81" customWidth="1"/>
    <col min="9475" max="9475" width="9.5703125" style="81" customWidth="1"/>
    <col min="9476" max="9477" width="9.140625" style="81" customWidth="1"/>
    <col min="9478" max="9483" width="10.7109375" style="81" customWidth="1"/>
    <col min="9484" max="9484" width="2.140625" style="81" customWidth="1"/>
    <col min="9485" max="9728" width="11.42578125" style="81"/>
    <col min="9729" max="9729" width="2.85546875" style="81" customWidth="1"/>
    <col min="9730" max="9730" width="26.5703125" style="81" customWidth="1"/>
    <col min="9731" max="9731" width="9.5703125" style="81" customWidth="1"/>
    <col min="9732" max="9733" width="9.140625" style="81" customWidth="1"/>
    <col min="9734" max="9739" width="10.7109375" style="81" customWidth="1"/>
    <col min="9740" max="9740" width="2.140625" style="81" customWidth="1"/>
    <col min="9741" max="9984" width="11.42578125" style="81"/>
    <col min="9985" max="9985" width="2.85546875" style="81" customWidth="1"/>
    <col min="9986" max="9986" width="26.5703125" style="81" customWidth="1"/>
    <col min="9987" max="9987" width="9.5703125" style="81" customWidth="1"/>
    <col min="9988" max="9989" width="9.140625" style="81" customWidth="1"/>
    <col min="9990" max="9995" width="10.7109375" style="81" customWidth="1"/>
    <col min="9996" max="9996" width="2.140625" style="81" customWidth="1"/>
    <col min="9997" max="10240" width="11.42578125" style="81"/>
    <col min="10241" max="10241" width="2.85546875" style="81" customWidth="1"/>
    <col min="10242" max="10242" width="26.5703125" style="81" customWidth="1"/>
    <col min="10243" max="10243" width="9.5703125" style="81" customWidth="1"/>
    <col min="10244" max="10245" width="9.140625" style="81" customWidth="1"/>
    <col min="10246" max="10251" width="10.7109375" style="81" customWidth="1"/>
    <col min="10252" max="10252" width="2.140625" style="81" customWidth="1"/>
    <col min="10253" max="10496" width="11.42578125" style="81"/>
    <col min="10497" max="10497" width="2.85546875" style="81" customWidth="1"/>
    <col min="10498" max="10498" width="26.5703125" style="81" customWidth="1"/>
    <col min="10499" max="10499" width="9.5703125" style="81" customWidth="1"/>
    <col min="10500" max="10501" width="9.140625" style="81" customWidth="1"/>
    <col min="10502" max="10507" width="10.7109375" style="81" customWidth="1"/>
    <col min="10508" max="10508" width="2.140625" style="81" customWidth="1"/>
    <col min="10509" max="10752" width="11.42578125" style="81"/>
    <col min="10753" max="10753" width="2.85546875" style="81" customWidth="1"/>
    <col min="10754" max="10754" width="26.5703125" style="81" customWidth="1"/>
    <col min="10755" max="10755" width="9.5703125" style="81" customWidth="1"/>
    <col min="10756" max="10757" width="9.140625" style="81" customWidth="1"/>
    <col min="10758" max="10763" width="10.7109375" style="81" customWidth="1"/>
    <col min="10764" max="10764" width="2.140625" style="81" customWidth="1"/>
    <col min="10765" max="11008" width="11.42578125" style="81"/>
    <col min="11009" max="11009" width="2.85546875" style="81" customWidth="1"/>
    <col min="11010" max="11010" width="26.5703125" style="81" customWidth="1"/>
    <col min="11011" max="11011" width="9.5703125" style="81" customWidth="1"/>
    <col min="11012" max="11013" width="9.140625" style="81" customWidth="1"/>
    <col min="11014" max="11019" width="10.7109375" style="81" customWidth="1"/>
    <col min="11020" max="11020" width="2.140625" style="81" customWidth="1"/>
    <col min="11021" max="11264" width="11.42578125" style="81"/>
    <col min="11265" max="11265" width="2.85546875" style="81" customWidth="1"/>
    <col min="11266" max="11266" width="26.5703125" style="81" customWidth="1"/>
    <col min="11267" max="11267" width="9.5703125" style="81" customWidth="1"/>
    <col min="11268" max="11269" width="9.140625" style="81" customWidth="1"/>
    <col min="11270" max="11275" width="10.7109375" style="81" customWidth="1"/>
    <col min="11276" max="11276" width="2.140625" style="81" customWidth="1"/>
    <col min="11277" max="11520" width="11.42578125" style="81"/>
    <col min="11521" max="11521" width="2.85546875" style="81" customWidth="1"/>
    <col min="11522" max="11522" width="26.5703125" style="81" customWidth="1"/>
    <col min="11523" max="11523" width="9.5703125" style="81" customWidth="1"/>
    <col min="11524" max="11525" width="9.140625" style="81" customWidth="1"/>
    <col min="11526" max="11531" width="10.7109375" style="81" customWidth="1"/>
    <col min="11532" max="11532" width="2.140625" style="81" customWidth="1"/>
    <col min="11533" max="11776" width="11.42578125" style="81"/>
    <col min="11777" max="11777" width="2.85546875" style="81" customWidth="1"/>
    <col min="11778" max="11778" width="26.5703125" style="81" customWidth="1"/>
    <col min="11779" max="11779" width="9.5703125" style="81" customWidth="1"/>
    <col min="11780" max="11781" width="9.140625" style="81" customWidth="1"/>
    <col min="11782" max="11787" width="10.7109375" style="81" customWidth="1"/>
    <col min="11788" max="11788" width="2.140625" style="81" customWidth="1"/>
    <col min="11789" max="12032" width="11.42578125" style="81"/>
    <col min="12033" max="12033" width="2.85546875" style="81" customWidth="1"/>
    <col min="12034" max="12034" width="26.5703125" style="81" customWidth="1"/>
    <col min="12035" max="12035" width="9.5703125" style="81" customWidth="1"/>
    <col min="12036" max="12037" width="9.140625" style="81" customWidth="1"/>
    <col min="12038" max="12043" width="10.7109375" style="81" customWidth="1"/>
    <col min="12044" max="12044" width="2.140625" style="81" customWidth="1"/>
    <col min="12045" max="12288" width="11.42578125" style="81"/>
    <col min="12289" max="12289" width="2.85546875" style="81" customWidth="1"/>
    <col min="12290" max="12290" width="26.5703125" style="81" customWidth="1"/>
    <col min="12291" max="12291" width="9.5703125" style="81" customWidth="1"/>
    <col min="12292" max="12293" width="9.140625" style="81" customWidth="1"/>
    <col min="12294" max="12299" width="10.7109375" style="81" customWidth="1"/>
    <col min="12300" max="12300" width="2.140625" style="81" customWidth="1"/>
    <col min="12301" max="12544" width="11.42578125" style="81"/>
    <col min="12545" max="12545" width="2.85546875" style="81" customWidth="1"/>
    <col min="12546" max="12546" width="26.5703125" style="81" customWidth="1"/>
    <col min="12547" max="12547" width="9.5703125" style="81" customWidth="1"/>
    <col min="12548" max="12549" width="9.140625" style="81" customWidth="1"/>
    <col min="12550" max="12555" width="10.7109375" style="81" customWidth="1"/>
    <col min="12556" max="12556" width="2.140625" style="81" customWidth="1"/>
    <col min="12557" max="12800" width="11.42578125" style="81"/>
    <col min="12801" max="12801" width="2.85546875" style="81" customWidth="1"/>
    <col min="12802" max="12802" width="26.5703125" style="81" customWidth="1"/>
    <col min="12803" max="12803" width="9.5703125" style="81" customWidth="1"/>
    <col min="12804" max="12805" width="9.140625" style="81" customWidth="1"/>
    <col min="12806" max="12811" width="10.7109375" style="81" customWidth="1"/>
    <col min="12812" max="12812" width="2.140625" style="81" customWidth="1"/>
    <col min="12813" max="13056" width="11.42578125" style="81"/>
    <col min="13057" max="13057" width="2.85546875" style="81" customWidth="1"/>
    <col min="13058" max="13058" width="26.5703125" style="81" customWidth="1"/>
    <col min="13059" max="13059" width="9.5703125" style="81" customWidth="1"/>
    <col min="13060" max="13061" width="9.140625" style="81" customWidth="1"/>
    <col min="13062" max="13067" width="10.7109375" style="81" customWidth="1"/>
    <col min="13068" max="13068" width="2.140625" style="81" customWidth="1"/>
    <col min="13069" max="13312" width="11.42578125" style="81"/>
    <col min="13313" max="13313" width="2.85546875" style="81" customWidth="1"/>
    <col min="13314" max="13314" width="26.5703125" style="81" customWidth="1"/>
    <col min="13315" max="13315" width="9.5703125" style="81" customWidth="1"/>
    <col min="13316" max="13317" width="9.140625" style="81" customWidth="1"/>
    <col min="13318" max="13323" width="10.7109375" style="81" customWidth="1"/>
    <col min="13324" max="13324" width="2.140625" style="81" customWidth="1"/>
    <col min="13325" max="13568" width="11.42578125" style="81"/>
    <col min="13569" max="13569" width="2.85546875" style="81" customWidth="1"/>
    <col min="13570" max="13570" width="26.5703125" style="81" customWidth="1"/>
    <col min="13571" max="13571" width="9.5703125" style="81" customWidth="1"/>
    <col min="13572" max="13573" width="9.140625" style="81" customWidth="1"/>
    <col min="13574" max="13579" width="10.7109375" style="81" customWidth="1"/>
    <col min="13580" max="13580" width="2.140625" style="81" customWidth="1"/>
    <col min="13581" max="13824" width="11.42578125" style="81"/>
    <col min="13825" max="13825" width="2.85546875" style="81" customWidth="1"/>
    <col min="13826" max="13826" width="26.5703125" style="81" customWidth="1"/>
    <col min="13827" max="13827" width="9.5703125" style="81" customWidth="1"/>
    <col min="13828" max="13829" width="9.140625" style="81" customWidth="1"/>
    <col min="13830" max="13835" width="10.7109375" style="81" customWidth="1"/>
    <col min="13836" max="13836" width="2.140625" style="81" customWidth="1"/>
    <col min="13837" max="14080" width="11.42578125" style="81"/>
    <col min="14081" max="14081" width="2.85546875" style="81" customWidth="1"/>
    <col min="14082" max="14082" width="26.5703125" style="81" customWidth="1"/>
    <col min="14083" max="14083" width="9.5703125" style="81" customWidth="1"/>
    <col min="14084" max="14085" width="9.140625" style="81" customWidth="1"/>
    <col min="14086" max="14091" width="10.7109375" style="81" customWidth="1"/>
    <col min="14092" max="14092" width="2.140625" style="81" customWidth="1"/>
    <col min="14093" max="14336" width="11.42578125" style="81"/>
    <col min="14337" max="14337" width="2.85546875" style="81" customWidth="1"/>
    <col min="14338" max="14338" width="26.5703125" style="81" customWidth="1"/>
    <col min="14339" max="14339" width="9.5703125" style="81" customWidth="1"/>
    <col min="14340" max="14341" width="9.140625" style="81" customWidth="1"/>
    <col min="14342" max="14347" width="10.7109375" style="81" customWidth="1"/>
    <col min="14348" max="14348" width="2.140625" style="81" customWidth="1"/>
    <col min="14349" max="14592" width="11.42578125" style="81"/>
    <col min="14593" max="14593" width="2.85546875" style="81" customWidth="1"/>
    <col min="14594" max="14594" width="26.5703125" style="81" customWidth="1"/>
    <col min="14595" max="14595" width="9.5703125" style="81" customWidth="1"/>
    <col min="14596" max="14597" width="9.140625" style="81" customWidth="1"/>
    <col min="14598" max="14603" width="10.7109375" style="81" customWidth="1"/>
    <col min="14604" max="14604" width="2.140625" style="81" customWidth="1"/>
    <col min="14605" max="14848" width="11.42578125" style="81"/>
    <col min="14849" max="14849" width="2.85546875" style="81" customWidth="1"/>
    <col min="14850" max="14850" width="26.5703125" style="81" customWidth="1"/>
    <col min="14851" max="14851" width="9.5703125" style="81" customWidth="1"/>
    <col min="14852" max="14853" width="9.140625" style="81" customWidth="1"/>
    <col min="14854" max="14859" width="10.7109375" style="81" customWidth="1"/>
    <col min="14860" max="14860" width="2.140625" style="81" customWidth="1"/>
    <col min="14861" max="15104" width="11.42578125" style="81"/>
    <col min="15105" max="15105" width="2.85546875" style="81" customWidth="1"/>
    <col min="15106" max="15106" width="26.5703125" style="81" customWidth="1"/>
    <col min="15107" max="15107" width="9.5703125" style="81" customWidth="1"/>
    <col min="15108" max="15109" width="9.140625" style="81" customWidth="1"/>
    <col min="15110" max="15115" width="10.7109375" style="81" customWidth="1"/>
    <col min="15116" max="15116" width="2.140625" style="81" customWidth="1"/>
    <col min="15117" max="15360" width="11.42578125" style="81"/>
    <col min="15361" max="15361" width="2.85546875" style="81" customWidth="1"/>
    <col min="15362" max="15362" width="26.5703125" style="81" customWidth="1"/>
    <col min="15363" max="15363" width="9.5703125" style="81" customWidth="1"/>
    <col min="15364" max="15365" width="9.140625" style="81" customWidth="1"/>
    <col min="15366" max="15371" width="10.7109375" style="81" customWidth="1"/>
    <col min="15372" max="15372" width="2.140625" style="81" customWidth="1"/>
    <col min="15373" max="15616" width="11.42578125" style="81"/>
    <col min="15617" max="15617" width="2.85546875" style="81" customWidth="1"/>
    <col min="15618" max="15618" width="26.5703125" style="81" customWidth="1"/>
    <col min="15619" max="15619" width="9.5703125" style="81" customWidth="1"/>
    <col min="15620" max="15621" width="9.140625" style="81" customWidth="1"/>
    <col min="15622" max="15627" width="10.7109375" style="81" customWidth="1"/>
    <col min="15628" max="15628" width="2.140625" style="81" customWidth="1"/>
    <col min="15629" max="15872" width="11.42578125" style="81"/>
    <col min="15873" max="15873" width="2.85546875" style="81" customWidth="1"/>
    <col min="15874" max="15874" width="26.5703125" style="81" customWidth="1"/>
    <col min="15875" max="15875" width="9.5703125" style="81" customWidth="1"/>
    <col min="15876" max="15877" width="9.140625" style="81" customWidth="1"/>
    <col min="15878" max="15883" width="10.7109375" style="81" customWidth="1"/>
    <col min="15884" max="15884" width="2.140625" style="81" customWidth="1"/>
    <col min="15885" max="16128" width="11.42578125" style="81"/>
    <col min="16129" max="16129" width="2.85546875" style="81" customWidth="1"/>
    <col min="16130" max="16130" width="26.5703125" style="81" customWidth="1"/>
    <col min="16131" max="16131" width="9.5703125" style="81" customWidth="1"/>
    <col min="16132" max="16133" width="9.140625" style="81" customWidth="1"/>
    <col min="16134" max="16139" width="10.7109375" style="81" customWidth="1"/>
    <col min="16140" max="16140" width="2.140625" style="81" customWidth="1"/>
    <col min="16141" max="16384" width="11.42578125" style="81"/>
  </cols>
  <sheetData>
    <row r="1" spans="1:15" s="17" customForma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/>
      <c r="N1"/>
      <c r="O1"/>
    </row>
    <row r="2" spans="1:15" s="17" customFormat="1" x14ac:dyDescent="0.25">
      <c r="A2" s="136" t="s">
        <v>122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/>
      <c r="N2"/>
      <c r="O2"/>
    </row>
    <row r="3" spans="1:15" s="17" customForma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  <c r="M4"/>
      <c r="N4"/>
      <c r="O4"/>
    </row>
    <row r="5" spans="1:15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.75" thickTop="1" x14ac:dyDescent="0.25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25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25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25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25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25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25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25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25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25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25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25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25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25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25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25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25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25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25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25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25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25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25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25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25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25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25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25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25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25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25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25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25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25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25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25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25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25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25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25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25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25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25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25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25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25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25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25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25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25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25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25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25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25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25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25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25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25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25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25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25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25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25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25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25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.75" thickBot="1" x14ac:dyDescent="0.3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6.5" thickTop="1" thickBot="1" x14ac:dyDescent="0.3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.75" thickTop="1" x14ac:dyDescent="0.25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25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25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11.140625" style="17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11.140625" style="17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11.140625" style="17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11.140625" style="17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11.140625" style="17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11.140625" style="17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11.140625" style="17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11.140625" style="17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11.140625" style="17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11.140625" style="17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11.140625" style="17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11.140625" style="17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11.140625" style="17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11.140625" style="17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11.140625" style="17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11.140625" style="17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11.140625" style="17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11.140625" style="17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11.140625" style="17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11.140625" style="17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11.140625" style="17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11.140625" style="17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11.140625" style="17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11.140625" style="17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11.140625" style="17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11.140625" style="17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11.140625" style="17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11.140625" style="17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11.140625" style="17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11.140625" style="17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11.140625" style="17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11.140625" style="17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11.140625" style="17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11.140625" style="17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11.140625" style="17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11.140625" style="17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11.140625" style="17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11.140625" style="17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11.140625" style="17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11.140625" style="17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11.140625" style="17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11.140625" style="17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11.140625" style="17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11.140625" style="17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11.140625" style="17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11.140625" style="17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11.140625" style="17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11.140625" style="17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11.140625" style="17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11.140625" style="17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11.140625" style="17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11.140625" style="17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11.140625" style="17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11.140625" style="17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11.140625" style="17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11.140625" style="17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11.140625" style="17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11.140625" style="17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11.140625" style="17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11.140625" style="17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11.140625" style="17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11.140625" style="17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11.140625" style="17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11.140625" style="17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123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25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25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25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25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25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25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25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25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25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25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25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25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25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25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25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25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25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25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25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25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25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25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25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25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25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25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25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25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25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25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25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25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25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25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25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25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25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25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25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25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25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25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25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25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25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25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25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25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25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25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25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25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25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25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25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25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25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25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25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25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25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.75" thickBot="1" x14ac:dyDescent="0.3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6.5" thickTop="1" thickBot="1" x14ac:dyDescent="0.3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.75" thickTop="1" x14ac:dyDescent="0.25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25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25">
      <c r="B73" s="18" t="s">
        <v>90</v>
      </c>
      <c r="M73" s="19"/>
      <c r="N73" s="19"/>
      <c r="O73" s="19"/>
    </row>
    <row r="74" spans="1:15" s="18" customFormat="1" x14ac:dyDescent="0.25">
      <c r="M74" s="19"/>
      <c r="N74" s="19"/>
      <c r="O74" s="19"/>
    </row>
    <row r="75" spans="1:15" s="18" customFormat="1" x14ac:dyDescent="0.25">
      <c r="M75" s="19"/>
      <c r="N75" s="19"/>
      <c r="O75" s="19"/>
    </row>
    <row r="76" spans="1:15" x14ac:dyDescent="0.25">
      <c r="A76" s="18"/>
    </row>
    <row r="77" spans="1:15" ht="15.75" customHeight="1" x14ac:dyDescent="0.25"/>
    <row r="78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/>
      <c r="M1"/>
      <c r="N1"/>
    </row>
    <row r="2" spans="1:14" s="17" customFormat="1" x14ac:dyDescent="0.25">
      <c r="A2" s="136" t="s">
        <v>139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/>
      <c r="M2"/>
      <c r="N2"/>
    </row>
    <row r="4" spans="1:14" x14ac:dyDescent="0.25">
      <c r="E4" s="137" t="s">
        <v>37</v>
      </c>
      <c r="F4" s="138"/>
      <c r="G4" s="137" t="s">
        <v>38</v>
      </c>
      <c r="H4" s="138"/>
      <c r="I4" s="137" t="s">
        <v>39</v>
      </c>
      <c r="J4" s="138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25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25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25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25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25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25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25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25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25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25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25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25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25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25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25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25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25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25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25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25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25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25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25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25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.75" thickBot="1" x14ac:dyDescent="0.3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6.5" thickTop="1" thickBot="1" x14ac:dyDescent="0.3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/>
      <c r="M1"/>
      <c r="N1"/>
    </row>
    <row r="2" spans="1:14" s="17" customFormat="1" x14ac:dyDescent="0.25">
      <c r="A2" s="136" t="s">
        <v>172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/>
      <c r="M2"/>
      <c r="N2"/>
    </row>
    <row r="4" spans="1:14" x14ac:dyDescent="0.25">
      <c r="E4" s="137" t="s">
        <v>37</v>
      </c>
      <c r="F4" s="138"/>
      <c r="G4" s="137" t="s">
        <v>38</v>
      </c>
      <c r="H4" s="138"/>
      <c r="I4" s="137" t="s">
        <v>39</v>
      </c>
      <c r="J4" s="138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25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25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25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25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25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25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25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25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25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25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25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25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25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25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25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25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25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25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25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25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25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25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25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25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.75" thickBot="1" x14ac:dyDescent="0.3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6.5" thickTop="1" thickBot="1" x14ac:dyDescent="0.3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7:T64"/>
  <sheetViews>
    <sheetView showGridLines="0" zoomScale="85" zoomScaleNormal="85" zoomScaleSheetLayoutView="85" workbookViewId="0"/>
  </sheetViews>
  <sheetFormatPr baseColWidth="10" defaultRowHeight="15" x14ac:dyDescent="0.25"/>
  <cols>
    <col min="1" max="1" width="13.285156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0" x14ac:dyDescent="0.25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</row>
    <row r="28" spans="1:20" x14ac:dyDescent="0.25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</row>
    <row r="29" spans="1:20" x14ac:dyDescent="0.25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</row>
    <row r="30" spans="1:20" x14ac:dyDescent="0.25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</row>
    <row r="42" spans="2:8" s="11" customFormat="1" x14ac:dyDescent="0.25"/>
    <row r="43" spans="2:8" s="11" customFormat="1" x14ac:dyDescent="0.25"/>
    <row r="44" spans="2:8" s="11" customFormat="1" x14ac:dyDescent="0.25">
      <c r="B44" s="125"/>
      <c r="C44" s="12"/>
      <c r="D44" s="12"/>
      <c r="E44" s="12"/>
      <c r="F44" s="12"/>
      <c r="G44" s="12"/>
      <c r="H44" s="12"/>
    </row>
    <row r="45" spans="2:8" s="11" customFormat="1" ht="22.5" x14ac:dyDescent="0.25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25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25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25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2:10" s="11" customFormat="1" x14ac:dyDescent="0.25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2:10" s="11" customFormat="1" x14ac:dyDescent="0.25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2:10" s="11" customFormat="1" x14ac:dyDescent="0.25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2:10" s="11" customFormat="1" x14ac:dyDescent="0.25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2:10" s="11" customFormat="1" x14ac:dyDescent="0.25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2:10" s="11" customFormat="1" x14ac:dyDescent="0.25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2:10" s="11" customFormat="1" x14ac:dyDescent="0.25">
      <c r="B55" s="122">
        <v>2013</v>
      </c>
      <c r="C55" s="15">
        <v>353.3</v>
      </c>
      <c r="D55" s="15">
        <v>29222.01</v>
      </c>
      <c r="E55" s="15">
        <v>29575.31</v>
      </c>
    </row>
    <row r="56" spans="2:10" s="11" customFormat="1" x14ac:dyDescent="0.25">
      <c r="B56" s="122">
        <v>2014</v>
      </c>
      <c r="C56" s="15">
        <v>487.52</v>
      </c>
      <c r="D56" s="15">
        <v>29056.84</v>
      </c>
      <c r="E56" s="15">
        <v>29543.8</v>
      </c>
    </row>
    <row r="57" spans="2:10" s="11" customFormat="1" x14ac:dyDescent="0.25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2:10" s="11" customFormat="1" x14ac:dyDescent="0.25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2:10" s="11" customFormat="1" x14ac:dyDescent="0.25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2:10" s="11" customFormat="1" x14ac:dyDescent="0.25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2:10" s="11" customFormat="1" x14ac:dyDescent="0.25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2:10" x14ac:dyDescent="0.25"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2:10" x14ac:dyDescent="0.25"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2:10" x14ac:dyDescent="0.25"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/>
      <c r="M1"/>
      <c r="N1"/>
    </row>
    <row r="2" spans="1:14" s="17" customFormat="1" x14ac:dyDescent="0.25">
      <c r="A2" s="136" t="s">
        <v>173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/>
      <c r="M2"/>
      <c r="N2"/>
    </row>
    <row r="4" spans="1:14" x14ac:dyDescent="0.25">
      <c r="E4" s="137" t="s">
        <v>37</v>
      </c>
      <c r="F4" s="138"/>
      <c r="G4" s="137" t="s">
        <v>38</v>
      </c>
      <c r="H4" s="138"/>
      <c r="I4" s="137" t="s">
        <v>39</v>
      </c>
      <c r="J4" s="138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25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25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25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25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25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25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25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25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25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25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25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25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25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25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25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25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25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25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25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25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25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25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25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25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.75" thickBot="1" x14ac:dyDescent="0.3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6.5" thickTop="1" thickBot="1" x14ac:dyDescent="0.3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/>
      <c r="M1"/>
      <c r="N1"/>
    </row>
    <row r="2" spans="1:14" s="17" customFormat="1" x14ac:dyDescent="0.25">
      <c r="A2" s="136" t="s">
        <v>174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/>
      <c r="M2"/>
      <c r="N2"/>
    </row>
    <row r="4" spans="1:14" x14ac:dyDescent="0.25">
      <c r="E4" s="137" t="s">
        <v>37</v>
      </c>
      <c r="F4" s="138"/>
      <c r="G4" s="137" t="s">
        <v>38</v>
      </c>
      <c r="H4" s="138"/>
      <c r="I4" s="137" t="s">
        <v>39</v>
      </c>
      <c r="J4" s="138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25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25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25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25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25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25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25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25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25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25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25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25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25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25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25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25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25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25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25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25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25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25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25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25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.75" thickBot="1" x14ac:dyDescent="0.3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6.5" thickTop="1" thickBot="1" x14ac:dyDescent="0.3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4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1" t="s">
        <v>35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200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25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25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25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25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25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25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25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25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25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25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25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25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25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25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25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25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25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25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25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25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25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25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25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25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25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25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25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25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25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25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25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25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25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25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25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25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25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25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25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25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25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25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25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25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25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25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25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25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25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25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25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25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25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25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25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25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25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25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25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25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25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25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25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25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25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25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25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25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25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.75" thickBot="1" x14ac:dyDescent="0.3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6.5" thickTop="1" thickBot="1" x14ac:dyDescent="0.3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.75" thickTop="1" x14ac:dyDescent="0.25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25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25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25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25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25">
      <c r="M98" s="19"/>
    </row>
    <row r="99" spans="1:13" s="18" customFormat="1" x14ac:dyDescent="0.25">
      <c r="M99" s="19"/>
    </row>
    <row r="100" spans="1:13" s="18" customFormat="1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25"/>
    <row r="104" spans="1:13" ht="27" customHeight="1" x14ac:dyDescent="0.25"/>
  </sheetData>
  <mergeCells count="6">
    <mergeCell ref="A1:L1"/>
    <mergeCell ref="A2:L2"/>
    <mergeCell ref="F4:G4"/>
    <mergeCell ref="H4:I4"/>
    <mergeCell ref="J4:K4"/>
    <mergeCell ref="B5:C5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7:C91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1" t="s">
        <v>35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195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25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25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25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25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25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25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25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25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25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25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25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25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25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25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25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25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25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25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25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25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25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25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25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25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25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25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25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25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25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25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25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25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25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25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25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25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25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25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25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25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25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25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25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25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25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25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25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25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25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25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25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25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25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25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25">
      <c r="M100" s="19"/>
    </row>
    <row r="101" spans="1:16141" s="18" customFormat="1" x14ac:dyDescent="0.25">
      <c r="M101" s="19"/>
    </row>
    <row r="102" spans="1:16141" s="18" customFormat="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25"/>
    <row r="106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1" t="s">
        <v>35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192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25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25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25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25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25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25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25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25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25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25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25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25">
      <c r="A30" s="18"/>
      <c r="B30" s="34" t="s">
        <v>50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25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25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25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25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25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25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25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25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25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25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25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25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25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25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25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25">
      <c r="A51" s="18"/>
      <c r="B51" s="55" t="s">
        <v>178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25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25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25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25">
      <c r="A55" s="18"/>
      <c r="B55" s="43" t="s">
        <v>49</v>
      </c>
      <c r="C55" s="42" t="s">
        <v>52</v>
      </c>
      <c r="D55" s="36">
        <v>6</v>
      </c>
      <c r="E55" s="46"/>
      <c r="F55" s="38">
        <v>51.593832763532767</v>
      </c>
      <c r="G55" s="39">
        <v>53.975000000000001</v>
      </c>
      <c r="H55" s="38">
        <v>1495.4190737891738</v>
      </c>
      <c r="I55" s="39">
        <v>1346.152094017094</v>
      </c>
      <c r="J55" s="40">
        <v>1547.0129065527065</v>
      </c>
      <c r="K55" s="41">
        <v>1400.8706837606837</v>
      </c>
      <c r="L55" s="19"/>
    </row>
    <row r="56" spans="1:12" customFormat="1" x14ac:dyDescent="0.25">
      <c r="A56" s="18"/>
      <c r="B56" s="43" t="s">
        <v>190</v>
      </c>
      <c r="C56" s="42" t="s">
        <v>48</v>
      </c>
      <c r="D56" s="36">
        <v>31</v>
      </c>
      <c r="E56" s="46"/>
      <c r="F56" s="38">
        <v>0</v>
      </c>
      <c r="G56" s="39">
        <v>0</v>
      </c>
      <c r="H56" s="38">
        <v>45.244444444444447</v>
      </c>
      <c r="I56" s="39">
        <v>78</v>
      </c>
      <c r="J56" s="40">
        <v>45.244444444444447</v>
      </c>
      <c r="K56" s="41">
        <v>77.5</v>
      </c>
      <c r="L56" s="19"/>
    </row>
    <row r="57" spans="1:12" customFormat="1" x14ac:dyDescent="0.25">
      <c r="A57" s="18"/>
      <c r="B57" s="43" t="s">
        <v>56</v>
      </c>
      <c r="C57" s="42" t="s">
        <v>51</v>
      </c>
      <c r="D57" s="36">
        <v>12</v>
      </c>
      <c r="E57" s="46"/>
      <c r="F57" s="38">
        <v>0</v>
      </c>
      <c r="G57" s="39">
        <v>0</v>
      </c>
      <c r="H57" s="38">
        <v>1.6888888888888889</v>
      </c>
      <c r="I57" s="39">
        <v>19</v>
      </c>
      <c r="J57" s="40">
        <v>1.6888888888888889</v>
      </c>
      <c r="K57" s="41">
        <v>19</v>
      </c>
      <c r="L57" s="19"/>
    </row>
    <row r="58" spans="1:12" customFormat="1" x14ac:dyDescent="0.25">
      <c r="A58" s="18"/>
      <c r="B58" s="43" t="s">
        <v>74</v>
      </c>
      <c r="C58" s="42" t="s">
        <v>48</v>
      </c>
      <c r="D58" s="36">
        <v>59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25">
      <c r="A59" s="18"/>
      <c r="B59" s="55" t="s">
        <v>107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25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25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25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25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25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25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25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25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25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25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25">
      <c r="A72" s="18"/>
      <c r="B72" s="34" t="s">
        <v>190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25">
      <c r="A73" s="18"/>
      <c r="B73" s="34" t="s">
        <v>190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25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25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25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25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25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25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25">
      <c r="A87" s="18"/>
      <c r="B87" s="34" t="s">
        <v>190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25">
      <c r="A88" s="18"/>
      <c r="B88" s="34" t="s">
        <v>190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25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25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25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25">
      <c r="M100" s="19"/>
    </row>
    <row r="101" spans="1:16141" s="18" customFormat="1" x14ac:dyDescent="0.25">
      <c r="M101" s="19"/>
    </row>
    <row r="102" spans="1:16141" s="18" customFormat="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25"/>
    <row r="106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1" t="s">
        <v>35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5">
      <c r="A2" s="131" t="s">
        <v>186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25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25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25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25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25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25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25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25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25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25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25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25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25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25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25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25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25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25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25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25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25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25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25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25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25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25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25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25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25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25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25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25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25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25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25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25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25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25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25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25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25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25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25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25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25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25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25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25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25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25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25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25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25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25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25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.75" thickBot="1" x14ac:dyDescent="0.3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6.5" thickTop="1" thickBot="1" x14ac:dyDescent="0.3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.75" thickTop="1" x14ac:dyDescent="0.25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25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25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25">
      <c r="M99" s="19"/>
    </row>
    <row r="100" spans="1:13" s="18" customFormat="1" x14ac:dyDescent="0.25">
      <c r="M100" s="19"/>
    </row>
    <row r="101" spans="1:13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9:D92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5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182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25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25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25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25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25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25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25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25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25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25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25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25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25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25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25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25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25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25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25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25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25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25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25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25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25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25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25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25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25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25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25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25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25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25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25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25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25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25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25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25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25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25">
      <c r="M99" s="19"/>
    </row>
    <row r="100" spans="1:16141" s="18" customFormat="1" x14ac:dyDescent="0.25">
      <c r="M100" s="19"/>
    </row>
    <row r="101" spans="1:16141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25"/>
    <row r="105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10:D89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4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179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25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25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25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25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25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25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25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25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25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25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25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25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25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25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25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25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25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25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25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25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25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25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25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25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25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25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25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25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25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25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25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25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25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25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25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25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25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25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25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25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25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25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25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25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25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25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25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25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25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25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25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25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25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25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25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25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25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25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25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.75" thickBot="1" x14ac:dyDescent="0.3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6.5" thickTop="1" thickBot="1" x14ac:dyDescent="0.3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.75" thickTop="1" x14ac:dyDescent="0.25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25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25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25">
      <c r="M98" s="19"/>
    </row>
    <row r="99" spans="1:13" s="18" customFormat="1" x14ac:dyDescent="0.25">
      <c r="M99" s="19"/>
    </row>
    <row r="100" spans="1:13" s="18" customFormat="1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25"/>
    <row r="104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10:E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6" t="s">
        <v>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3" x14ac:dyDescent="0.25">
      <c r="A2" s="136" t="s">
        <v>175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2" t="s">
        <v>37</v>
      </c>
      <c r="G4" s="133"/>
      <c r="H4" s="132" t="s">
        <v>38</v>
      </c>
      <c r="I4" s="133"/>
      <c r="J4" s="132" t="s">
        <v>39</v>
      </c>
      <c r="K4" s="133"/>
      <c r="L4" s="19"/>
    </row>
    <row r="5" spans="1:13" s="25" customFormat="1" ht="27" customHeight="1" x14ac:dyDescent="0.25">
      <c r="A5" s="20"/>
      <c r="B5" s="134" t="s">
        <v>40</v>
      </c>
      <c r="C5" s="135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25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25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25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25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25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25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25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25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25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25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25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25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25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25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25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25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25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25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25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25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25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25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25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25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25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25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25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25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25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25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25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25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25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25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25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25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25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25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25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25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25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25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25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25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25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25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25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25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25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25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25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25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25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25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25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25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25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25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25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25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25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25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.75" thickBot="1" x14ac:dyDescent="0.3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6.5" thickTop="1" thickBot="1" x14ac:dyDescent="0.3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25">
      <c r="M99" s="19"/>
    </row>
    <row r="100" spans="1:13" s="18" customFormat="1" x14ac:dyDescent="0.25">
      <c r="M100" s="19"/>
    </row>
    <row r="101" spans="1:13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8" orientation="portrait" verticalDpi="0" r:id="rId1"/>
  <ignoredErrors>
    <ignoredError sqref="C10:K9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</vt:i4>
      </vt:variant>
    </vt:vector>
  </HeadingPairs>
  <TitlesOfParts>
    <vt:vector size="23" baseType="lpstr">
      <vt:lpstr>Indice</vt:lpstr>
      <vt:lpstr>Evolución 2004-2022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2004-2022'!Área_de_impresión</vt:lpstr>
      <vt:lpstr>'Evolución 2004-2022'!Print_Area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2023-11-24T08:30:26Z</dcterms:modified>
</cp:coreProperties>
</file>