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tovar\Desktop\TRIDION\"/>
    </mc:Choice>
  </mc:AlternateContent>
  <bookViews>
    <workbookView xWindow="75" yWindow="0" windowWidth="15480" windowHeight="8205"/>
  </bookViews>
  <sheets>
    <sheet name="BCD BLANCO" sheetId="3" r:id="rId1"/>
  </sheets>
  <definedNames>
    <definedName name="_xlnm.Print_Area" localSheetId="0">'BCD BLANCO'!$A$1:$X$125</definedName>
    <definedName name="Excel_BuiltIn_Print_Area_1">#REF!</definedName>
    <definedName name="Excel_BuiltIn_Print_Area_2">#REF!</definedName>
    <definedName name="Excel_BuiltIn_Print_Area_3">#REF!</definedName>
  </definedNames>
  <calcPr calcId="152511"/>
</workbook>
</file>

<file path=xl/calcChain.xml><?xml version="1.0" encoding="utf-8"?>
<calcChain xmlns="http://schemas.openxmlformats.org/spreadsheetml/2006/main">
  <c r="P71" i="3" l="1"/>
</calcChain>
</file>

<file path=xl/sharedStrings.xml><?xml version="1.0" encoding="utf-8"?>
<sst xmlns="http://schemas.openxmlformats.org/spreadsheetml/2006/main" count="189" uniqueCount="123">
  <si>
    <t>2/2</t>
  </si>
  <si>
    <r>
      <t xml:space="preserve">PESO MEDIO (kg)             </t>
    </r>
    <r>
      <rPr>
        <sz val="8"/>
        <rFont val="Arial"/>
        <family val="2"/>
      </rPr>
      <t>AVERAGE WEIGHT (kg)</t>
    </r>
    <phoneticPr fontId="6" type="noConversion"/>
  </si>
  <si>
    <t>POSICION (LAT/LONG)</t>
  </si>
  <si>
    <t>1/2</t>
  </si>
  <si>
    <t>RD (kg)</t>
  </si>
  <si>
    <t>GG (kg)</t>
  </si>
  <si>
    <t>DR (kg)</t>
  </si>
  <si>
    <t>FL (kg)</t>
  </si>
  <si>
    <t>OT(kg)</t>
  </si>
  <si>
    <t>FR</t>
  </si>
  <si>
    <t>F</t>
  </si>
  <si>
    <t>AREA</t>
  </si>
  <si>
    <t>&lt; 8kg</t>
  </si>
  <si>
    <t>8-30 kg</t>
  </si>
  <si>
    <t>&gt; 30 kg</t>
  </si>
  <si>
    <t>ARTE</t>
  </si>
  <si>
    <r>
      <t xml:space="preserve">NOMBRE DE LA AUTORIDAD                                         </t>
    </r>
    <r>
      <rPr>
        <sz val="8"/>
        <rFont val="Arial"/>
        <family val="2"/>
      </rPr>
      <t>(NAME OF AUTHORITY)</t>
    </r>
  </si>
  <si>
    <t xml:space="preserve">ANEXO(S): SI / NO (marcar con un circulo)  </t>
  </si>
  <si>
    <t>ESPAÑA</t>
  </si>
  <si>
    <t>Nº ICCAT</t>
  </si>
  <si>
    <t xml:space="preserve">NOMBRE BUQUE </t>
  </si>
  <si>
    <t>Nº REGISTRO ICCAT</t>
  </si>
  <si>
    <t>CUOTA INDIVIDUAL</t>
  </si>
  <si>
    <t>CAPTURA</t>
  </si>
  <si>
    <t xml:space="preserve">NOMBRE OTROS PESQUEROS </t>
  </si>
  <si>
    <t>FECHA (dd/mm/aa)</t>
  </si>
  <si>
    <t>PESO TOTAL F (kg)</t>
  </si>
  <si>
    <t>PESO TOTAL FR (kg)</t>
  </si>
  <si>
    <r>
      <t xml:space="preserve">PESO TOTAL </t>
    </r>
    <r>
      <rPr>
        <b/>
        <sz val="8"/>
        <rFont val="Arial"/>
        <family val="2"/>
      </rPr>
      <t>"F"</t>
    </r>
    <r>
      <rPr>
        <sz val="8"/>
        <rFont val="Arial"/>
        <family val="2"/>
      </rPr>
      <t xml:space="preserve"> (kg)</t>
    </r>
  </si>
  <si>
    <r>
      <t xml:space="preserve">PESO TOTAL </t>
    </r>
    <r>
      <rPr>
        <b/>
        <sz val="8"/>
        <rFont val="Arial"/>
        <family val="2"/>
      </rPr>
      <t>"FR"</t>
    </r>
    <r>
      <rPr>
        <sz val="8"/>
        <rFont val="Arial"/>
        <family val="2"/>
      </rPr>
      <t xml:space="preserve">  (kg)</t>
    </r>
  </si>
  <si>
    <t xml:space="preserve">2. INFORMACION DE CAPTURA </t>
  </si>
  <si>
    <t xml:space="preserve">INFORMACIÓN SOBRE EL BUQUE/ALMADRABA </t>
  </si>
  <si>
    <t xml:space="preserve">DESCRIPCION DE LA CAPTURA </t>
  </si>
  <si>
    <t xml:space="preserve">FECHA (ddmmaa)  </t>
  </si>
  <si>
    <t xml:space="preserve">Nº PECES  </t>
  </si>
  <si>
    <t xml:space="preserve">PESO TOTAL (kg) </t>
  </si>
  <si>
    <t xml:space="preserve">Nº REGISTRO ICCAT de la operación de pesca conjunta </t>
  </si>
  <si>
    <t xml:space="preserve">Nº MARCAS (si procede) </t>
  </si>
  <si>
    <t>SELLO</t>
  </si>
  <si>
    <t xml:space="preserve">VALIDACION GUBERNAMENTAL </t>
  </si>
  <si>
    <r>
      <rPr>
        <sz val="11"/>
        <rFont val="Arial"/>
        <family val="2"/>
      </rPr>
      <t>NOMBRE DE LA AUTORIDAD</t>
    </r>
    <r>
      <rPr>
        <sz val="9"/>
        <rFont val="Arial"/>
        <family val="2"/>
      </rPr>
      <t xml:space="preserve">                                         </t>
    </r>
  </si>
  <si>
    <t>CARGO</t>
  </si>
  <si>
    <t xml:space="preserve">FIRMA </t>
  </si>
  <si>
    <t xml:space="preserve">3. INFORMACION COMERCIAL </t>
  </si>
  <si>
    <t xml:space="preserve">DESCRIPCION DEL PRODUCTO </t>
  </si>
  <si>
    <r>
      <t>PESO VIVO (kg)</t>
    </r>
    <r>
      <rPr>
        <sz val="8"/>
        <rFont val="Arial"/>
        <family val="2"/>
      </rPr>
      <t xml:space="preserve"> </t>
    </r>
  </si>
  <si>
    <t xml:space="preserve">Nº PECES </t>
  </si>
  <si>
    <t xml:space="preserve">ZONA </t>
  </si>
  <si>
    <t xml:space="preserve">EXPORTADOR/VENDEDOR </t>
  </si>
  <si>
    <t xml:space="preserve">PT EXPORTACION/SALIDA </t>
  </si>
  <si>
    <t>EMPRESA</t>
  </si>
  <si>
    <t xml:space="preserve">DIRECCION </t>
  </si>
  <si>
    <t>INSTALACION DE ENGORDE DE DESTINO</t>
  </si>
  <si>
    <t xml:space="preserve">ESTADO </t>
  </si>
  <si>
    <t>Nº IEAR ICCAT</t>
  </si>
  <si>
    <t>FIRMA</t>
  </si>
  <si>
    <t xml:space="preserve">FECHA (dd/mm/aa) </t>
  </si>
  <si>
    <t xml:space="preserve">DESCRIPCION DEL TRANSPORTE </t>
  </si>
  <si>
    <t>(Adjuntar documentación pertinente)</t>
  </si>
  <si>
    <t xml:space="preserve">NOMBRE DE LA AUTORIDAD                                         </t>
  </si>
  <si>
    <t>IMPORTADOR/ COMPRADOR</t>
  </si>
  <si>
    <t xml:space="preserve">PT IMPORTACION/DESTINO (Ciudad, Pais, Estado) </t>
  </si>
  <si>
    <t xml:space="preserve">EMPRESA </t>
  </si>
  <si>
    <r>
      <t>DIRECCION</t>
    </r>
    <r>
      <rPr>
        <sz val="8"/>
        <rFont val="Arial"/>
        <family val="2"/>
      </rPr>
      <t xml:space="preserve"> </t>
    </r>
  </si>
  <si>
    <r>
      <t xml:space="preserve">FECHA DE LA FIRMA </t>
    </r>
    <r>
      <rPr>
        <sz val="8"/>
        <rFont val="Arial"/>
        <family val="2"/>
      </rPr>
      <t>(dd/mm/aa)</t>
    </r>
  </si>
  <si>
    <t xml:space="preserve">4. INFORMACION DE LA TRANSFERENCIA </t>
  </si>
  <si>
    <t>DESCRIPCION DEL REMOLCADOR</t>
  </si>
  <si>
    <t>Nº DE DECLARACIÓN DE TRANSFERENCIA ICCAT</t>
  </si>
  <si>
    <t xml:space="preserve">NOMBRE </t>
  </si>
  <si>
    <t>PABELLON</t>
  </si>
  <si>
    <t>Nº DE REGISTRO ICCAT</t>
  </si>
  <si>
    <t xml:space="preserve">Nº DE PECES MUERTOS DURANTE TRANSFERENCIA </t>
  </si>
  <si>
    <t>PESO TOTAL PECES MUERTOS</t>
  </si>
  <si>
    <t xml:space="preserve">DESCRIPCIÓN DE LA JAULA DE REMOLQUE </t>
  </si>
  <si>
    <t xml:space="preserve">Nº JAULA  </t>
  </si>
  <si>
    <t>5.INFORMACIÓN DE TRANSBORDO</t>
  </si>
  <si>
    <t>DESCRIPCIÓN DEL BUQUE DE TRANSPORTE</t>
  </si>
  <si>
    <t xml:space="preserve">PABELLON </t>
  </si>
  <si>
    <r>
      <t>Nº DE REGISTRO ICCAT</t>
    </r>
    <r>
      <rPr>
        <sz val="8"/>
        <rFont val="Arial"/>
        <family val="2"/>
      </rPr>
      <t xml:space="preserve"> </t>
    </r>
  </si>
  <si>
    <t>NOMBRE DEL PUERTO</t>
  </si>
  <si>
    <t>ESTADO DEL PUERTO</t>
  </si>
  <si>
    <r>
      <t>DESCRIPCIÓN DEL PRODUCTO</t>
    </r>
    <r>
      <rPr>
        <b/>
        <sz val="10"/>
        <rFont val="Arial"/>
        <family val="2"/>
      </rPr>
      <t xml:space="preserve"> (indicar peso neto en kg para cada tipo de producto)</t>
    </r>
  </si>
  <si>
    <t xml:space="preserve">NOMBRE DE LA AUTORIDAD </t>
  </si>
  <si>
    <t xml:space="preserve">6. INFORMACIÓN DE ENGORDE </t>
  </si>
  <si>
    <t xml:space="preserve">DESCRIPCIÓN DE LA INSTALACIÓN DE ENGORDE </t>
  </si>
  <si>
    <t>NOMBRE</t>
  </si>
  <si>
    <r>
      <rPr>
        <sz val="10"/>
        <rFont val="Arial"/>
        <family val="2"/>
      </rPr>
      <t>ESTADO/CPC</t>
    </r>
    <r>
      <rPr>
        <sz val="11"/>
        <rFont val="Arial"/>
        <family val="2"/>
      </rPr>
      <t xml:space="preserve"> </t>
    </r>
  </si>
  <si>
    <t>Nº IEAR ICCA</t>
  </si>
  <si>
    <t>¿PROGRAMA NACIONAL DE MUESTREO  ?                                                                                             Si     o    No    ( marcar con un círculo)</t>
  </si>
  <si>
    <t xml:space="preserve">LOCALIZACION </t>
  </si>
  <si>
    <t xml:space="preserve">JAULA Nº </t>
  </si>
  <si>
    <t xml:space="preserve">DESCRICIÓN DE LA JAULA </t>
  </si>
  <si>
    <t>DESCRIPCION DE PESCADO</t>
  </si>
  <si>
    <t xml:space="preserve">INFORMACIÓN DEL OBSERVADOR REGIONAL DE ICCAT </t>
  </si>
  <si>
    <t xml:space="preserve">Nº DE PECES </t>
  </si>
  <si>
    <r>
      <t xml:space="preserve">PESO TOTAL </t>
    </r>
    <r>
      <rPr>
        <sz val="11"/>
        <rFont val="Arial"/>
        <family val="2"/>
      </rPr>
      <t>(kg)</t>
    </r>
  </si>
  <si>
    <r>
      <t xml:space="preserve">PES MEDIO </t>
    </r>
    <r>
      <rPr>
        <sz val="8"/>
        <rFont val="Arial"/>
        <family val="2"/>
      </rPr>
      <t xml:space="preserve"> (kg)</t>
    </r>
  </si>
  <si>
    <t>COMPOSICON POR TALLAS</t>
  </si>
  <si>
    <t xml:space="preserve">SELLO </t>
  </si>
  <si>
    <t xml:space="preserve">CARGO </t>
  </si>
  <si>
    <t>7.INFORMACIÓN DEL SACRIFICIO</t>
  </si>
  <si>
    <t xml:space="preserve">DESCRIPCION DEL SACRIFICIO </t>
  </si>
  <si>
    <t>Nº DE PECES</t>
  </si>
  <si>
    <t>PESO VIVO TOTAL (kg)</t>
  </si>
  <si>
    <t>MEDIA DE PESO(kg)</t>
  </si>
  <si>
    <r>
      <t xml:space="preserve">Nº DE MARCAS </t>
    </r>
    <r>
      <rPr>
        <sz val="11"/>
        <rFont val="Arial"/>
        <family val="2"/>
      </rPr>
      <t>(si procede)</t>
    </r>
  </si>
  <si>
    <t>INFORMACIÓN DEL OBSERVADOR REGIONAL</t>
  </si>
  <si>
    <t>VALIDACION GUBERNAMENTAL</t>
  </si>
  <si>
    <t xml:space="preserve">8. INFORMACION COMERCIAL </t>
  </si>
  <si>
    <t>DESCRIPCION DEL PRODUCTO (indicar el peso neto en kg para cada tipo de producto)</t>
  </si>
  <si>
    <t xml:space="preserve">PT EXPORTACION/SALIDA  </t>
  </si>
  <si>
    <r>
      <t>EMPRESA</t>
    </r>
    <r>
      <rPr>
        <sz val="9"/>
        <rFont val="Arial"/>
        <family val="2"/>
      </rPr>
      <t xml:space="preserve"> </t>
    </r>
  </si>
  <si>
    <t>ESTADO DE DESTINO</t>
  </si>
  <si>
    <t>DESCRIPCION DEL TRANSPORTE</t>
  </si>
  <si>
    <t xml:space="preserve">Adjuntar documentación pertinente </t>
  </si>
  <si>
    <t xml:space="preserve">NOMBRE DE LA AUTORIDAD   </t>
  </si>
  <si>
    <t>DIRECCION</t>
  </si>
  <si>
    <t xml:space="preserve"> FECHA</t>
  </si>
  <si>
    <t>PT IMPORTACION/DESTINO (Ciudad, Pais, Estado)</t>
  </si>
  <si>
    <t>PABELLON / CPC</t>
  </si>
  <si>
    <t>Solo barcos eslora &gt; 24 metros</t>
  </si>
  <si>
    <t>1.- DOCUMENTO ICCAT DE CAPTURAS DE ATUN ROJO (DCA)</t>
  </si>
  <si>
    <t>N° ES-19-XXXXXX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</si>
</sst>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d\-mmm\-yy;@"/>
    <numFmt numFmtId="165" formatCode="#,###&quot; pcs&quot;"/>
    <numFmt numFmtId="166" formatCode="#,###.00&quot; kg&quot;"/>
    <numFmt numFmtId="167" formatCode="#,###&quot; kg&quot;"/>
  </numFmts>
  <fonts count="19">
    <font>
      <sz val="11"/>
      <name val="돋움"/>
      <family val="3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돋움"/>
      <family val="3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돋움"/>
      <family val="3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44" fontId="12" fillId="0" borderId="0" applyFont="0" applyFill="0" applyBorder="0" applyAlignment="0" applyProtection="0"/>
    <xf numFmtId="0" fontId="1" fillId="0" borderId="0" applyNumberFormat="0" applyFill="0" applyBorder="0" applyProtection="0">
      <alignment vertical="center"/>
    </xf>
    <xf numFmtId="0" fontId="2" fillId="0" borderId="1" applyNumberFormat="0" applyFill="0" applyProtection="0">
      <alignment vertical="center"/>
    </xf>
  </cellStyleXfs>
  <cellXfs count="4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2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4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0" xfId="0" applyFont="1" applyFill="1" applyBorder="1">
      <alignment vertical="center"/>
    </xf>
    <xf numFmtId="0" fontId="3" fillId="0" borderId="15" xfId="0" applyFont="1" applyBorder="1" applyAlignment="1">
      <alignment horizontal="center" vertical="top" wrapText="1"/>
    </xf>
    <xf numFmtId="0" fontId="16" fillId="0" borderId="0" xfId="0" applyFont="1" applyFill="1">
      <alignment vertical="center"/>
    </xf>
    <xf numFmtId="0" fontId="11" fillId="0" borderId="0" xfId="0" applyFont="1">
      <alignment vertical="center"/>
    </xf>
    <xf numFmtId="0" fontId="14" fillId="0" borderId="0" xfId="0" applyFont="1" applyFill="1">
      <alignment vertical="center"/>
    </xf>
    <xf numFmtId="0" fontId="17" fillId="0" borderId="0" xfId="0" applyFont="1">
      <alignment vertical="center"/>
    </xf>
    <xf numFmtId="0" fontId="8" fillId="0" borderId="1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2" borderId="2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3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3" fillId="4" borderId="3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 shrinkToFit="1"/>
    </xf>
    <xf numFmtId="0" fontId="14" fillId="0" borderId="9" xfId="0" applyFont="1" applyFill="1" applyBorder="1" applyAlignment="1">
      <alignment horizontal="left" vertical="center" wrapText="1" shrinkToFit="1"/>
    </xf>
    <xf numFmtId="0" fontId="14" fillId="0" borderId="4" xfId="0" applyFont="1" applyFill="1" applyBorder="1" applyAlignment="1">
      <alignment horizontal="left" vertical="center" wrapText="1" shrinkToFit="1"/>
    </xf>
    <xf numFmtId="0" fontId="17" fillId="0" borderId="27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61" xfId="0" applyFont="1" applyFill="1" applyBorder="1" applyAlignment="1">
      <alignment horizontal="center" vertical="top" wrapText="1"/>
    </xf>
    <xf numFmtId="0" fontId="14" fillId="0" borderId="36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8" fillId="0" borderId="2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52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58" xfId="0" applyFont="1" applyBorder="1" applyAlignment="1">
      <alignment horizontal="center" vertical="top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4" fillId="0" borderId="25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vertical="top"/>
    </xf>
    <xf numFmtId="0" fontId="3" fillId="0" borderId="45" xfId="0" applyFont="1" applyBorder="1" applyAlignment="1">
      <alignment vertical="top"/>
    </xf>
    <xf numFmtId="0" fontId="3" fillId="0" borderId="46" xfId="0" applyFont="1" applyBorder="1" applyAlignment="1">
      <alignment vertical="top"/>
    </xf>
    <xf numFmtId="0" fontId="3" fillId="0" borderId="47" xfId="0" applyFont="1" applyBorder="1" applyAlignment="1">
      <alignment vertical="top"/>
    </xf>
    <xf numFmtId="0" fontId="3" fillId="0" borderId="48" xfId="0" applyFont="1" applyBorder="1" applyAlignment="1">
      <alignment vertical="top"/>
    </xf>
    <xf numFmtId="0" fontId="3" fillId="0" borderId="49" xfId="0" applyFont="1" applyBorder="1" applyAlignment="1">
      <alignment vertical="top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7" fillId="0" borderId="5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 shrinkToFit="1"/>
    </xf>
    <xf numFmtId="0" fontId="7" fillId="0" borderId="25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wrapText="1" shrinkToFit="1"/>
    </xf>
    <xf numFmtId="0" fontId="7" fillId="0" borderId="23" xfId="0" applyFont="1" applyBorder="1" applyAlignment="1">
      <alignment horizontal="left" vertical="center" wrapText="1" shrinkToFit="1"/>
    </xf>
    <xf numFmtId="0" fontId="7" fillId="0" borderId="15" xfId="0" applyFont="1" applyBorder="1" applyAlignment="1">
      <alignment horizontal="left" vertical="center" wrapText="1" shrinkToFit="1"/>
    </xf>
    <xf numFmtId="0" fontId="7" fillId="0" borderId="32" xfId="0" applyFont="1" applyBorder="1" applyAlignment="1">
      <alignment horizontal="left" vertical="center" wrapText="1" shrinkToFit="1"/>
    </xf>
    <xf numFmtId="0" fontId="3" fillId="2" borderId="5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left" vertical="top"/>
    </xf>
    <xf numFmtId="0" fontId="3" fillId="4" borderId="25" xfId="0" applyFont="1" applyFill="1" applyBorder="1" applyAlignment="1">
      <alignment horizontal="left" vertical="top"/>
    </xf>
    <xf numFmtId="0" fontId="3" fillId="4" borderId="41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0" fontId="3" fillId="4" borderId="35" xfId="0" applyFont="1" applyFill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4" fillId="4" borderId="41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41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62" xfId="0" applyFont="1" applyBorder="1" applyAlignment="1">
      <alignment horizontal="center" vertical="top" wrapText="1"/>
    </xf>
    <xf numFmtId="0" fontId="3" fillId="0" borderId="63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center" wrapText="1" shrinkToFit="1"/>
    </xf>
    <xf numFmtId="0" fontId="3" fillId="0" borderId="29" xfId="0" applyFont="1" applyBorder="1" applyAlignment="1">
      <alignment horizontal="left" vertical="center" wrapText="1" shrinkToFit="1"/>
    </xf>
    <xf numFmtId="0" fontId="3" fillId="0" borderId="37" xfId="0" applyFont="1" applyBorder="1" applyAlignment="1">
      <alignment horizontal="left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49" fontId="15" fillId="0" borderId="64" xfId="0" applyNumberFormat="1" applyFont="1" applyFill="1" applyBorder="1" applyAlignment="1">
      <alignment horizontal="center" vertical="center"/>
    </xf>
    <xf numFmtId="49" fontId="15" fillId="0" borderId="65" xfId="0" applyNumberFormat="1" applyFont="1" applyFill="1" applyBorder="1" applyAlignment="1">
      <alignment horizontal="center" vertical="center"/>
    </xf>
    <xf numFmtId="0" fontId="10" fillId="0" borderId="66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3" fillId="0" borderId="9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26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wrapText="1"/>
    </xf>
    <xf numFmtId="0" fontId="14" fillId="0" borderId="69" xfId="0" applyFont="1" applyFill="1" applyBorder="1" applyAlignment="1">
      <alignment horizontal="left" vertical="center"/>
    </xf>
    <xf numFmtId="0" fontId="14" fillId="0" borderId="70" xfId="0" applyFont="1" applyFill="1" applyBorder="1" applyAlignment="1">
      <alignment horizontal="left" vertical="center"/>
    </xf>
    <xf numFmtId="0" fontId="14" fillId="0" borderId="48" xfId="0" applyFont="1" applyFill="1" applyBorder="1" applyAlignment="1">
      <alignment horizontal="left" vertical="center"/>
    </xf>
    <xf numFmtId="0" fontId="14" fillId="0" borderId="71" xfId="0" applyFont="1" applyFill="1" applyBorder="1" applyAlignment="1">
      <alignment horizontal="left" vertical="center"/>
    </xf>
    <xf numFmtId="0" fontId="3" fillId="0" borderId="24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59" xfId="0" applyFont="1" applyBorder="1" applyAlignment="1">
      <alignment vertical="top"/>
    </xf>
    <xf numFmtId="0" fontId="3" fillId="0" borderId="72" xfId="0" applyFont="1" applyBorder="1" applyAlignment="1">
      <alignment vertical="top"/>
    </xf>
    <xf numFmtId="0" fontId="7" fillId="0" borderId="73" xfId="0" applyFont="1" applyBorder="1" applyAlignment="1">
      <alignment vertical="center" wrapText="1"/>
    </xf>
    <xf numFmtId="0" fontId="7" fillId="0" borderId="74" xfId="0" applyFont="1" applyBorder="1" applyAlignment="1">
      <alignment vertical="center" wrapText="1"/>
    </xf>
    <xf numFmtId="0" fontId="15" fillId="0" borderId="75" xfId="0" applyNumberFormat="1" applyFont="1" applyFill="1" applyBorder="1" applyAlignment="1">
      <alignment horizontal="left" vertical="center" wrapText="1"/>
    </xf>
    <xf numFmtId="0" fontId="15" fillId="0" borderId="76" xfId="0" applyNumberFormat="1" applyFont="1" applyFill="1" applyBorder="1" applyAlignment="1">
      <alignment horizontal="left" vertical="center" wrapText="1"/>
    </xf>
    <xf numFmtId="0" fontId="15" fillId="0" borderId="77" xfId="0" applyNumberFormat="1" applyFont="1" applyFill="1" applyBorder="1" applyAlignment="1">
      <alignment horizontal="left" vertical="center" wrapText="1"/>
    </xf>
    <xf numFmtId="49" fontId="15" fillId="4" borderId="64" xfId="0" applyNumberFormat="1" applyFont="1" applyFill="1" applyBorder="1" applyAlignment="1">
      <alignment horizontal="left" vertical="center"/>
    </xf>
    <xf numFmtId="49" fontId="15" fillId="4" borderId="76" xfId="0" applyNumberFormat="1" applyFont="1" applyFill="1" applyBorder="1" applyAlignment="1">
      <alignment horizontal="left" vertical="center"/>
    </xf>
    <xf numFmtId="49" fontId="15" fillId="4" borderId="77" xfId="0" applyNumberFormat="1" applyFont="1" applyFill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4" fontId="4" fillId="0" borderId="24" xfId="0" applyNumberFormat="1" applyFont="1" applyBorder="1" applyAlignment="1">
      <alignment horizontal="center" vertical="center"/>
    </xf>
    <xf numFmtId="14" fontId="4" fillId="0" borderId="25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3" borderId="27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4" fontId="4" fillId="0" borderId="27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13" fillId="0" borderId="9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3" fillId="0" borderId="52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53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166" fontId="4" fillId="4" borderId="24" xfId="0" applyNumberFormat="1" applyFont="1" applyFill="1" applyBorder="1" applyAlignment="1">
      <alignment horizontal="center" vertical="center"/>
    </xf>
    <xf numFmtId="166" fontId="4" fillId="4" borderId="25" xfId="0" applyNumberFormat="1" applyFont="1" applyFill="1" applyBorder="1" applyAlignment="1">
      <alignment horizontal="center" vertical="center"/>
    </xf>
    <xf numFmtId="166" fontId="4" fillId="4" borderId="26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65" fontId="4" fillId="0" borderId="27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7" fontId="4" fillId="0" borderId="27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164" fontId="4" fillId="4" borderId="27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44" fontId="3" fillId="0" borderId="28" xfId="1" applyFont="1" applyFill="1" applyBorder="1" applyAlignment="1">
      <alignment horizontal="center" vertical="center"/>
    </xf>
    <xf numFmtId="44" fontId="3" fillId="0" borderId="29" xfId="1" applyFont="1" applyFill="1" applyBorder="1" applyAlignment="1">
      <alignment horizontal="center" vertical="center"/>
    </xf>
    <xf numFmtId="44" fontId="3" fillId="0" borderId="37" xfId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shrinkToFit="1"/>
    </xf>
    <xf numFmtId="0" fontId="14" fillId="0" borderId="9" xfId="0" applyFont="1" applyFill="1" applyBorder="1" applyAlignment="1">
      <alignment horizontal="left" vertical="center" shrinkToFit="1"/>
    </xf>
    <xf numFmtId="0" fontId="14" fillId="0" borderId="8" xfId="0" applyFont="1" applyFill="1" applyBorder="1" applyAlignment="1">
      <alignment horizontal="left" vertical="center" shrinkToFit="1"/>
    </xf>
    <xf numFmtId="166" fontId="4" fillId="0" borderId="27" xfId="0" applyNumberFormat="1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4" borderId="78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 wrapText="1"/>
    </xf>
    <xf numFmtId="0" fontId="3" fillId="4" borderId="7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7" fontId="4" fillId="4" borderId="24" xfId="0" applyNumberFormat="1" applyFont="1" applyFill="1" applyBorder="1" applyAlignment="1">
      <alignment horizontal="center" vertical="center"/>
    </xf>
    <xf numFmtId="167" fontId="4" fillId="4" borderId="25" xfId="0" applyNumberFormat="1" applyFont="1" applyFill="1" applyBorder="1" applyAlignment="1">
      <alignment horizontal="center" vertical="center"/>
    </xf>
    <xf numFmtId="167" fontId="4" fillId="4" borderId="41" xfId="0" applyNumberFormat="1" applyFont="1" applyFill="1" applyBorder="1" applyAlignment="1">
      <alignment horizontal="center" vertical="center"/>
    </xf>
    <xf numFmtId="165" fontId="4" fillId="4" borderId="27" xfId="0" applyNumberFormat="1" applyFont="1" applyFill="1" applyBorder="1" applyAlignment="1">
      <alignment horizontal="center" vertical="center"/>
    </xf>
    <xf numFmtId="165" fontId="4" fillId="4" borderId="9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5" fillId="0" borderId="80" xfId="0" applyNumberFormat="1" applyFont="1" applyFill="1" applyBorder="1" applyAlignment="1">
      <alignment horizontal="left" vertical="center" wrapText="1"/>
    </xf>
    <xf numFmtId="0" fontId="15" fillId="0" borderId="81" xfId="0" applyNumberFormat="1" applyFont="1" applyFill="1" applyBorder="1" applyAlignment="1">
      <alignment horizontal="left" vertical="center" wrapText="1"/>
    </xf>
    <xf numFmtId="0" fontId="15" fillId="0" borderId="82" xfId="0" applyNumberFormat="1" applyFont="1" applyFill="1" applyBorder="1" applyAlignment="1">
      <alignment horizontal="left" vertical="center" wrapText="1"/>
    </xf>
    <xf numFmtId="49" fontId="15" fillId="4" borderId="83" xfId="0" applyNumberFormat="1" applyFont="1" applyFill="1" applyBorder="1" applyAlignment="1">
      <alignment horizontal="left" vertical="center"/>
    </xf>
    <xf numFmtId="49" fontId="15" fillId="4" borderId="81" xfId="0" applyNumberFormat="1" applyFont="1" applyFill="1" applyBorder="1" applyAlignment="1">
      <alignment horizontal="left" vertical="center"/>
    </xf>
    <xf numFmtId="49" fontId="15" fillId="4" borderId="82" xfId="0" applyNumberFormat="1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center" vertical="center"/>
    </xf>
    <xf numFmtId="0" fontId="15" fillId="0" borderId="83" xfId="0" applyNumberFormat="1" applyFont="1" applyFill="1" applyBorder="1" applyAlignment="1">
      <alignment horizontal="center" vertical="center"/>
    </xf>
    <xf numFmtId="0" fontId="15" fillId="0" borderId="84" xfId="0" applyNumberFormat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4" fillId="0" borderId="85" xfId="0" applyFont="1" applyFill="1" applyBorder="1" applyAlignment="1">
      <alignment horizontal="left" vertical="center"/>
    </xf>
    <xf numFmtId="44" fontId="3" fillId="4" borderId="28" xfId="1" applyFont="1" applyFill="1" applyBorder="1" applyAlignment="1">
      <alignment horizontal="center" vertical="center"/>
    </xf>
    <xf numFmtId="44" fontId="3" fillId="4" borderId="29" xfId="1" applyFont="1" applyFill="1" applyBorder="1" applyAlignment="1">
      <alignment horizontal="center" vertical="center"/>
    </xf>
    <xf numFmtId="44" fontId="3" fillId="4" borderId="37" xfId="1" applyFont="1" applyFill="1" applyBorder="1" applyAlignment="1">
      <alignment horizontal="center" vertical="center"/>
    </xf>
  </cellXfs>
  <cellStyles count="4">
    <cellStyle name="Moneda" xfId="1" builtinId="4"/>
    <cellStyle name="Normal" xfId="0" builtinId="0"/>
    <cellStyle name="Titre 1" xfId="2"/>
    <cellStyle name="Total" xfId="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tabSelected="1" zoomScale="75" zoomScaleNormal="75" zoomScalePageLayoutView="78" workbookViewId="0">
      <selection activeCell="AK20" sqref="AK20"/>
    </sheetView>
  </sheetViews>
  <sheetFormatPr baseColWidth="10" defaultColWidth="8.88671875" defaultRowHeight="14.25"/>
  <cols>
    <col min="1" max="1" width="3.77734375" style="1" customWidth="1"/>
    <col min="2" max="2" width="10.6640625" style="1" customWidth="1"/>
    <col min="3" max="5" width="3.77734375" style="1" customWidth="1"/>
    <col min="6" max="6" width="7.77734375" style="1" customWidth="1"/>
    <col min="7" max="7" width="3.77734375" style="1" customWidth="1"/>
    <col min="8" max="8" width="3.44140625" style="1" customWidth="1"/>
    <col min="9" max="9" width="6.44140625" style="1" customWidth="1"/>
    <col min="10" max="10" width="14.88671875" style="1" customWidth="1"/>
    <col min="11" max="11" width="4.109375" style="1" customWidth="1"/>
    <col min="12" max="12" width="8.6640625" style="1" customWidth="1"/>
    <col min="13" max="13" width="5.21875" style="1" customWidth="1"/>
    <col min="14" max="14" width="3.5546875" style="1" customWidth="1"/>
    <col min="15" max="15" width="7" style="1" customWidth="1"/>
    <col min="16" max="16" width="12.77734375" style="1" customWidth="1"/>
    <col min="17" max="17" width="5.44140625" style="1" customWidth="1"/>
    <col min="18" max="18" width="7" style="1" customWidth="1"/>
    <col min="19" max="19" width="6" style="1" customWidth="1"/>
    <col min="20" max="20" width="4.33203125" style="1" customWidth="1"/>
    <col min="21" max="21" width="4.6640625" style="1" customWidth="1"/>
    <col min="22" max="22" width="8" style="1" customWidth="1"/>
    <col min="23" max="23" width="4.6640625" style="1" customWidth="1"/>
    <col min="24" max="24" width="6.109375" style="1" customWidth="1"/>
    <col min="25" max="40" width="3.77734375" style="1" customWidth="1"/>
    <col min="41" max="16384" width="8.88671875" style="1"/>
  </cols>
  <sheetData>
    <row r="1" spans="1:24" s="31" customFormat="1" ht="18.75" customHeight="1" thickBot="1">
      <c r="A1" s="423" t="s">
        <v>121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5"/>
      <c r="P1" s="426" t="s">
        <v>122</v>
      </c>
      <c r="Q1" s="427"/>
      <c r="R1" s="427"/>
      <c r="S1" s="427"/>
      <c r="T1" s="427"/>
      <c r="U1" s="427"/>
      <c r="V1" s="428"/>
      <c r="W1" s="430" t="s">
        <v>3</v>
      </c>
      <c r="X1" s="431"/>
    </row>
    <row r="2" spans="1:24" s="32" customFormat="1" ht="26.25" customHeight="1" thickTop="1">
      <c r="A2" s="432" t="s">
        <v>30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4"/>
    </row>
    <row r="3" spans="1:24" s="33" customFormat="1" ht="15.75">
      <c r="A3" s="435" t="s">
        <v>31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3"/>
    </row>
    <row r="4" spans="1:24" s="14" customFormat="1" ht="21.75" customHeight="1">
      <c r="A4" s="182"/>
      <c r="B4" s="378" t="s">
        <v>20</v>
      </c>
      <c r="C4" s="380"/>
      <c r="D4" s="380"/>
      <c r="E4" s="380"/>
      <c r="F4" s="380"/>
      <c r="G4" s="380"/>
      <c r="H4" s="379"/>
      <c r="I4" s="378" t="s">
        <v>119</v>
      </c>
      <c r="J4" s="379"/>
      <c r="K4" s="378" t="s">
        <v>21</v>
      </c>
      <c r="L4" s="380"/>
      <c r="M4" s="380"/>
      <c r="N4" s="380"/>
      <c r="O4" s="379"/>
      <c r="P4" s="396" t="s">
        <v>22</v>
      </c>
      <c r="Q4" s="397"/>
      <c r="R4" s="398"/>
      <c r="S4" s="378" t="s">
        <v>23</v>
      </c>
      <c r="T4" s="380"/>
      <c r="U4" s="380"/>
      <c r="V4" s="380"/>
      <c r="W4" s="380"/>
      <c r="X4" s="399"/>
    </row>
    <row r="5" spans="1:24" s="14" customFormat="1" ht="28.5" customHeight="1">
      <c r="A5" s="67"/>
      <c r="B5" s="231"/>
      <c r="C5" s="232"/>
      <c r="D5" s="232"/>
      <c r="E5" s="232"/>
      <c r="F5" s="232"/>
      <c r="G5" s="232"/>
      <c r="H5" s="429"/>
      <c r="I5" s="231"/>
      <c r="J5" s="429"/>
      <c r="K5" s="231"/>
      <c r="L5" s="232"/>
      <c r="M5" s="232"/>
      <c r="N5" s="232"/>
      <c r="O5" s="429"/>
      <c r="P5" s="436" t="s">
        <v>120</v>
      </c>
      <c r="Q5" s="437"/>
      <c r="R5" s="438"/>
      <c r="S5" s="231"/>
      <c r="T5" s="232"/>
      <c r="U5" s="232"/>
      <c r="V5" s="232"/>
      <c r="W5" s="232"/>
      <c r="X5" s="233"/>
    </row>
    <row r="6" spans="1:24" s="14" customFormat="1" ht="27.75" customHeight="1">
      <c r="A6" s="20"/>
      <c r="B6" s="378" t="s">
        <v>24</v>
      </c>
      <c r="C6" s="380"/>
      <c r="D6" s="380"/>
      <c r="E6" s="380"/>
      <c r="F6" s="380"/>
      <c r="G6" s="380"/>
      <c r="H6" s="379"/>
      <c r="I6" s="378" t="s">
        <v>119</v>
      </c>
      <c r="J6" s="379"/>
      <c r="K6" s="378" t="s">
        <v>21</v>
      </c>
      <c r="L6" s="380"/>
      <c r="M6" s="380"/>
      <c r="N6" s="380"/>
      <c r="O6" s="379"/>
      <c r="P6" s="396" t="s">
        <v>22</v>
      </c>
      <c r="Q6" s="397"/>
      <c r="R6" s="398"/>
      <c r="S6" s="378" t="s">
        <v>23</v>
      </c>
      <c r="T6" s="380"/>
      <c r="U6" s="380"/>
      <c r="V6" s="380"/>
      <c r="W6" s="380"/>
      <c r="X6" s="399"/>
    </row>
    <row r="7" spans="1:24" s="14" customFormat="1" ht="19.5" customHeight="1">
      <c r="A7" s="17"/>
      <c r="B7" s="378"/>
      <c r="C7" s="380"/>
      <c r="D7" s="380"/>
      <c r="E7" s="380"/>
      <c r="F7" s="380"/>
      <c r="G7" s="380"/>
      <c r="H7" s="379"/>
      <c r="I7" s="378"/>
      <c r="J7" s="379"/>
      <c r="K7" s="378"/>
      <c r="L7" s="380"/>
      <c r="M7" s="380"/>
      <c r="N7" s="380"/>
      <c r="O7" s="379"/>
      <c r="P7" s="396"/>
      <c r="Q7" s="397"/>
      <c r="R7" s="398"/>
      <c r="S7" s="378"/>
      <c r="T7" s="380"/>
      <c r="U7" s="380"/>
      <c r="V7" s="380"/>
      <c r="W7" s="380"/>
      <c r="X7" s="399"/>
    </row>
    <row r="8" spans="1:24" s="14" customFormat="1" ht="19.5" customHeight="1">
      <c r="A8" s="17"/>
      <c r="B8" s="378"/>
      <c r="C8" s="380"/>
      <c r="D8" s="380"/>
      <c r="E8" s="380"/>
      <c r="F8" s="380"/>
      <c r="G8" s="380"/>
      <c r="H8" s="379"/>
      <c r="I8" s="378"/>
      <c r="J8" s="379"/>
      <c r="K8" s="378"/>
      <c r="L8" s="380"/>
      <c r="M8" s="380"/>
      <c r="N8" s="380"/>
      <c r="O8" s="379"/>
      <c r="P8" s="396"/>
      <c r="Q8" s="397"/>
      <c r="R8" s="398"/>
      <c r="S8" s="378"/>
      <c r="T8" s="380"/>
      <c r="U8" s="380"/>
      <c r="V8" s="380"/>
      <c r="W8" s="380"/>
      <c r="X8" s="399"/>
    </row>
    <row r="9" spans="1:24" s="14" customFormat="1" ht="19.5" customHeight="1">
      <c r="A9" s="17"/>
      <c r="B9" s="378"/>
      <c r="C9" s="380"/>
      <c r="D9" s="380"/>
      <c r="E9" s="380"/>
      <c r="F9" s="380"/>
      <c r="G9" s="380"/>
      <c r="H9" s="379"/>
      <c r="I9" s="378"/>
      <c r="J9" s="379"/>
      <c r="K9" s="378"/>
      <c r="L9" s="380"/>
      <c r="M9" s="380"/>
      <c r="N9" s="380"/>
      <c r="O9" s="379"/>
      <c r="P9" s="396"/>
      <c r="Q9" s="397"/>
      <c r="R9" s="398"/>
      <c r="S9" s="378"/>
      <c r="T9" s="380"/>
      <c r="U9" s="380"/>
      <c r="V9" s="380"/>
      <c r="W9" s="380"/>
      <c r="X9" s="399"/>
    </row>
    <row r="10" spans="1:24" s="14" customFormat="1" ht="19.5" customHeight="1">
      <c r="A10" s="17"/>
      <c r="B10" s="378"/>
      <c r="C10" s="380"/>
      <c r="D10" s="380"/>
      <c r="E10" s="380"/>
      <c r="F10" s="380"/>
      <c r="G10" s="380"/>
      <c r="H10" s="379"/>
      <c r="I10" s="378"/>
      <c r="J10" s="379"/>
      <c r="K10" s="378"/>
      <c r="L10" s="380"/>
      <c r="M10" s="380"/>
      <c r="N10" s="380"/>
      <c r="O10" s="379"/>
      <c r="P10" s="396"/>
      <c r="Q10" s="397"/>
      <c r="R10" s="398"/>
      <c r="S10" s="378"/>
      <c r="T10" s="380"/>
      <c r="U10" s="380"/>
      <c r="V10" s="380"/>
      <c r="W10" s="380"/>
      <c r="X10" s="399"/>
    </row>
    <row r="11" spans="1:24" s="14" customFormat="1" ht="19.5" customHeight="1">
      <c r="A11" s="17"/>
      <c r="B11" s="378"/>
      <c r="C11" s="380"/>
      <c r="D11" s="380"/>
      <c r="E11" s="380"/>
      <c r="F11" s="380"/>
      <c r="G11" s="380"/>
      <c r="H11" s="379"/>
      <c r="I11" s="378"/>
      <c r="J11" s="379"/>
      <c r="K11" s="378"/>
      <c r="L11" s="380"/>
      <c r="M11" s="380"/>
      <c r="N11" s="380"/>
      <c r="O11" s="379"/>
      <c r="P11" s="396"/>
      <c r="Q11" s="397"/>
      <c r="R11" s="398"/>
      <c r="S11" s="419"/>
      <c r="T11" s="420"/>
      <c r="U11" s="420"/>
      <c r="V11" s="420"/>
      <c r="W11" s="420"/>
      <c r="X11" s="421"/>
    </row>
    <row r="12" spans="1:24" s="33" customFormat="1" ht="15.75">
      <c r="A12" s="103" t="s">
        <v>32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4"/>
    </row>
    <row r="13" spans="1:24" ht="18" customHeight="1">
      <c r="A13" s="66"/>
      <c r="B13" s="78" t="s">
        <v>33</v>
      </c>
      <c r="C13" s="79"/>
      <c r="D13" s="79"/>
      <c r="E13" s="79"/>
      <c r="F13" s="80"/>
      <c r="G13" s="393"/>
      <c r="H13" s="394"/>
      <c r="I13" s="395"/>
      <c r="J13" s="105" t="s">
        <v>11</v>
      </c>
      <c r="K13" s="106"/>
      <c r="L13" s="406"/>
      <c r="M13" s="407"/>
      <c r="N13" s="422"/>
      <c r="O13" s="105" t="s">
        <v>15</v>
      </c>
      <c r="P13" s="106"/>
      <c r="Q13" s="406"/>
      <c r="R13" s="407"/>
      <c r="S13" s="407"/>
      <c r="T13" s="407"/>
      <c r="U13" s="407"/>
      <c r="V13" s="407"/>
      <c r="W13" s="407"/>
      <c r="X13" s="408"/>
    </row>
    <row r="14" spans="1:24" ht="24.75" customHeight="1">
      <c r="A14" s="67"/>
      <c r="B14" s="78" t="s">
        <v>34</v>
      </c>
      <c r="C14" s="79"/>
      <c r="D14" s="79"/>
      <c r="E14" s="79"/>
      <c r="F14" s="80"/>
      <c r="G14" s="416"/>
      <c r="H14" s="417"/>
      <c r="I14" s="418"/>
      <c r="J14" s="78" t="s">
        <v>35</v>
      </c>
      <c r="K14" s="79"/>
      <c r="L14" s="79"/>
      <c r="M14" s="80"/>
      <c r="N14" s="381"/>
      <c r="O14" s="382"/>
      <c r="P14" s="383"/>
      <c r="Q14" s="163" t="s">
        <v>1</v>
      </c>
      <c r="R14" s="164"/>
      <c r="S14" s="190"/>
      <c r="T14" s="413"/>
      <c r="U14" s="414"/>
      <c r="V14" s="414"/>
      <c r="W14" s="414"/>
      <c r="X14" s="415"/>
    </row>
    <row r="15" spans="1:24" ht="17.25" customHeight="1">
      <c r="A15" s="67"/>
      <c r="B15" s="281" t="s">
        <v>36</v>
      </c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111"/>
      <c r="O15" s="112"/>
      <c r="P15" s="112"/>
      <c r="Q15" s="112"/>
      <c r="R15" s="112"/>
      <c r="S15" s="112"/>
      <c r="T15" s="112"/>
      <c r="U15" s="112"/>
      <c r="V15" s="112"/>
      <c r="W15" s="112"/>
      <c r="X15" s="412"/>
    </row>
    <row r="16" spans="1:24" ht="17.25" customHeight="1">
      <c r="A16" s="67"/>
      <c r="B16" s="281" t="s">
        <v>37</v>
      </c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409"/>
      <c r="O16" s="410"/>
      <c r="P16" s="410"/>
      <c r="Q16" s="410"/>
      <c r="R16" s="410"/>
      <c r="S16" s="410"/>
      <c r="T16" s="410"/>
      <c r="U16" s="410"/>
      <c r="V16" s="410"/>
      <c r="W16" s="410"/>
      <c r="X16" s="411"/>
    </row>
    <row r="17" spans="1:24" s="33" customFormat="1" ht="15.75">
      <c r="A17" s="103" t="s">
        <v>39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4"/>
    </row>
    <row r="18" spans="1:24" ht="23.25" customHeight="1">
      <c r="A18" s="66"/>
      <c r="B18" s="46" t="s">
        <v>40</v>
      </c>
      <c r="C18" s="47"/>
      <c r="D18" s="47"/>
      <c r="E18" s="47"/>
      <c r="F18" s="263"/>
      <c r="G18" s="315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7"/>
      <c r="S18" s="140" t="s">
        <v>38</v>
      </c>
      <c r="T18" s="141"/>
      <c r="U18" s="141"/>
      <c r="V18" s="141"/>
      <c r="W18" s="141"/>
      <c r="X18" s="142"/>
    </row>
    <row r="19" spans="1:24" ht="20.100000000000001" customHeight="1">
      <c r="A19" s="67"/>
      <c r="B19" s="105" t="s">
        <v>41</v>
      </c>
      <c r="C19" s="107"/>
      <c r="D19" s="107"/>
      <c r="E19" s="107"/>
      <c r="F19" s="106"/>
      <c r="G19" s="315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7"/>
      <c r="S19" s="143"/>
      <c r="T19" s="144"/>
      <c r="U19" s="144"/>
      <c r="V19" s="144"/>
      <c r="W19" s="144"/>
      <c r="X19" s="145"/>
    </row>
    <row r="20" spans="1:24" ht="48.75" customHeight="1">
      <c r="A20" s="67"/>
      <c r="B20" s="105" t="s">
        <v>42</v>
      </c>
      <c r="C20" s="107"/>
      <c r="D20" s="107"/>
      <c r="E20" s="107"/>
      <c r="F20" s="106"/>
      <c r="G20" s="4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45"/>
      <c r="S20" s="143"/>
      <c r="T20" s="144"/>
      <c r="U20" s="144"/>
      <c r="V20" s="144"/>
      <c r="W20" s="144"/>
      <c r="X20" s="145"/>
    </row>
    <row r="21" spans="1:24" ht="12.75" customHeight="1">
      <c r="A21" s="67"/>
      <c r="B21" s="268" t="s">
        <v>25</v>
      </c>
      <c r="C21" s="269"/>
      <c r="D21" s="269"/>
      <c r="E21" s="269"/>
      <c r="F21" s="270"/>
      <c r="G21" s="268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70"/>
      <c r="S21" s="143"/>
      <c r="T21" s="144"/>
      <c r="U21" s="144"/>
      <c r="V21" s="144"/>
      <c r="W21" s="144"/>
      <c r="X21" s="145"/>
    </row>
    <row r="22" spans="1:24" ht="3" customHeight="1" thickBot="1">
      <c r="A22" s="139"/>
      <c r="B22" s="372"/>
      <c r="C22" s="373"/>
      <c r="D22" s="373"/>
      <c r="E22" s="373"/>
      <c r="F22" s="374"/>
      <c r="G22" s="372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4"/>
      <c r="S22" s="146"/>
      <c r="T22" s="147"/>
      <c r="U22" s="147"/>
      <c r="V22" s="147"/>
      <c r="W22" s="147"/>
      <c r="X22" s="148"/>
    </row>
    <row r="23" spans="1:24" s="15" customFormat="1" ht="21" customHeight="1" thickTop="1">
      <c r="A23" s="149" t="s">
        <v>43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1"/>
    </row>
    <row r="24" spans="1:24" s="33" customFormat="1" ht="20.25" customHeight="1">
      <c r="A24" s="400" t="s">
        <v>44</v>
      </c>
      <c r="B24" s="401"/>
      <c r="C24" s="401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401"/>
      <c r="Q24" s="401"/>
      <c r="R24" s="401"/>
      <c r="S24" s="401"/>
      <c r="T24" s="401"/>
      <c r="U24" s="401"/>
      <c r="V24" s="401"/>
      <c r="W24" s="401"/>
      <c r="X24" s="402"/>
    </row>
    <row r="25" spans="1:24" ht="15">
      <c r="A25" s="2"/>
      <c r="B25" s="105" t="s">
        <v>45</v>
      </c>
      <c r="C25" s="107"/>
      <c r="D25" s="107"/>
      <c r="E25" s="107"/>
      <c r="F25" s="106"/>
      <c r="G25" s="403"/>
      <c r="H25" s="404"/>
      <c r="I25" s="405"/>
      <c r="J25" s="384" t="s">
        <v>46</v>
      </c>
      <c r="K25" s="385"/>
      <c r="L25" s="385"/>
      <c r="M25" s="386"/>
      <c r="N25" s="387"/>
      <c r="O25" s="388"/>
      <c r="P25" s="389"/>
      <c r="Q25" s="108" t="s">
        <v>47</v>
      </c>
      <c r="R25" s="109"/>
      <c r="S25" s="110"/>
      <c r="T25" s="390"/>
      <c r="U25" s="391"/>
      <c r="V25" s="391"/>
      <c r="W25" s="391"/>
      <c r="X25" s="392"/>
    </row>
    <row r="26" spans="1:24" s="33" customFormat="1" ht="19.5" customHeight="1">
      <c r="A26" s="103" t="s">
        <v>48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4"/>
    </row>
    <row r="27" spans="1:24" ht="22.5" customHeight="1">
      <c r="A27" s="66"/>
      <c r="B27" s="69" t="s">
        <v>49</v>
      </c>
      <c r="C27" s="70"/>
      <c r="D27" s="70"/>
      <c r="E27" s="70"/>
      <c r="F27" s="70"/>
      <c r="G27" s="70"/>
      <c r="H27" s="71"/>
      <c r="I27" s="95" t="s">
        <v>50</v>
      </c>
      <c r="J27" s="96"/>
      <c r="K27" s="96"/>
      <c r="L27" s="96"/>
      <c r="M27" s="96"/>
      <c r="N27" s="96"/>
      <c r="O27" s="97"/>
      <c r="P27" s="44" t="s">
        <v>51</v>
      </c>
      <c r="Q27" s="84"/>
      <c r="R27" s="84"/>
      <c r="S27" s="84"/>
      <c r="T27" s="84"/>
      <c r="U27" s="84"/>
      <c r="V27" s="84"/>
      <c r="W27" s="84"/>
      <c r="X27" s="230"/>
    </row>
    <row r="28" spans="1:24" ht="12" customHeight="1">
      <c r="A28" s="67"/>
      <c r="B28" s="366" t="s">
        <v>18</v>
      </c>
      <c r="C28" s="367"/>
      <c r="D28" s="367"/>
      <c r="E28" s="367"/>
      <c r="F28" s="367"/>
      <c r="G28" s="367"/>
      <c r="H28" s="368"/>
      <c r="I28" s="366"/>
      <c r="J28" s="367"/>
      <c r="K28" s="367"/>
      <c r="L28" s="367"/>
      <c r="M28" s="367"/>
      <c r="N28" s="367"/>
      <c r="O28" s="368"/>
      <c r="P28" s="366"/>
      <c r="Q28" s="367"/>
      <c r="R28" s="367"/>
      <c r="S28" s="367"/>
      <c r="T28" s="367"/>
      <c r="U28" s="367"/>
      <c r="V28" s="367"/>
      <c r="W28" s="367"/>
      <c r="X28" s="376"/>
    </row>
    <row r="29" spans="1:24" ht="8.25" customHeight="1">
      <c r="A29" s="67"/>
      <c r="B29" s="369"/>
      <c r="C29" s="370"/>
      <c r="D29" s="370"/>
      <c r="E29" s="370"/>
      <c r="F29" s="370"/>
      <c r="G29" s="370"/>
      <c r="H29" s="371"/>
      <c r="I29" s="369"/>
      <c r="J29" s="370"/>
      <c r="K29" s="370"/>
      <c r="L29" s="370"/>
      <c r="M29" s="370"/>
      <c r="N29" s="370"/>
      <c r="O29" s="371"/>
      <c r="P29" s="369"/>
      <c r="Q29" s="370"/>
      <c r="R29" s="370"/>
      <c r="S29" s="370"/>
      <c r="T29" s="370"/>
      <c r="U29" s="370"/>
      <c r="V29" s="370"/>
      <c r="W29" s="370"/>
      <c r="X29" s="377"/>
    </row>
    <row r="30" spans="1:24" ht="30" customHeight="1">
      <c r="A30" s="67"/>
      <c r="B30" s="78" t="s">
        <v>52</v>
      </c>
      <c r="C30" s="79"/>
      <c r="D30" s="79"/>
      <c r="E30" s="79"/>
      <c r="F30" s="79"/>
      <c r="G30" s="79"/>
      <c r="H30" s="80"/>
      <c r="I30" s="363"/>
      <c r="J30" s="364"/>
      <c r="K30" s="364"/>
      <c r="L30" s="365"/>
      <c r="M30" s="78" t="s">
        <v>53</v>
      </c>
      <c r="N30" s="80"/>
      <c r="O30" s="306"/>
      <c r="P30" s="307"/>
      <c r="Q30" s="308"/>
      <c r="R30" s="288" t="s">
        <v>54</v>
      </c>
      <c r="S30" s="289"/>
      <c r="T30" s="290"/>
      <c r="U30" s="306"/>
      <c r="V30" s="307"/>
      <c r="W30" s="307"/>
      <c r="X30" s="375"/>
    </row>
    <row r="31" spans="1:24" ht="12.75" customHeight="1">
      <c r="A31" s="67"/>
      <c r="B31" s="81" t="s">
        <v>55</v>
      </c>
      <c r="C31" s="82"/>
      <c r="D31" s="82"/>
      <c r="E31" s="83"/>
      <c r="F31" s="125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236"/>
    </row>
    <row r="32" spans="1:24" ht="66.75" customHeight="1">
      <c r="A32" s="67"/>
      <c r="B32" s="167"/>
      <c r="C32" s="168"/>
      <c r="D32" s="168"/>
      <c r="E32" s="169"/>
      <c r="F32" s="294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3"/>
    </row>
    <row r="33" spans="1:24" ht="16.5" customHeight="1">
      <c r="A33" s="68"/>
      <c r="B33" s="54" t="s">
        <v>56</v>
      </c>
      <c r="C33" s="55"/>
      <c r="D33" s="55"/>
      <c r="E33" s="56"/>
      <c r="F33" s="356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8"/>
    </row>
    <row r="34" spans="1:24" s="34" customFormat="1" ht="30.75" customHeight="1">
      <c r="A34" s="60" t="s">
        <v>57</v>
      </c>
      <c r="B34" s="61"/>
      <c r="C34" s="61"/>
      <c r="D34" s="61"/>
      <c r="E34" s="61"/>
      <c r="F34" s="61"/>
      <c r="G34" s="61"/>
      <c r="H34" s="62"/>
      <c r="I34" s="63" t="s">
        <v>58</v>
      </c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5"/>
    </row>
    <row r="35" spans="1:24" s="34" customFormat="1" ht="18" customHeight="1">
      <c r="A35" s="103" t="s">
        <v>39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4"/>
    </row>
    <row r="36" spans="1:24" ht="26.25" customHeight="1">
      <c r="A36" s="66"/>
      <c r="B36" s="78" t="s">
        <v>59</v>
      </c>
      <c r="C36" s="79"/>
      <c r="D36" s="79"/>
      <c r="E36" s="79"/>
      <c r="F36" s="80"/>
      <c r="G36" s="105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6"/>
      <c r="S36" s="140" t="s">
        <v>38</v>
      </c>
      <c r="T36" s="141"/>
      <c r="U36" s="141"/>
      <c r="V36" s="141"/>
      <c r="W36" s="141"/>
      <c r="X36" s="142"/>
    </row>
    <row r="37" spans="1:24" ht="17.25" customHeight="1">
      <c r="A37" s="67"/>
      <c r="B37" s="105" t="s">
        <v>41</v>
      </c>
      <c r="C37" s="107"/>
      <c r="D37" s="107"/>
      <c r="E37" s="107"/>
      <c r="F37" s="106"/>
      <c r="G37" s="105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6"/>
      <c r="S37" s="143"/>
      <c r="T37" s="144"/>
      <c r="U37" s="144"/>
      <c r="V37" s="144"/>
      <c r="W37" s="144"/>
      <c r="X37" s="145"/>
    </row>
    <row r="38" spans="1:24" ht="63" customHeight="1">
      <c r="A38" s="67"/>
      <c r="B38" s="105" t="s">
        <v>55</v>
      </c>
      <c r="C38" s="107"/>
      <c r="D38" s="107"/>
      <c r="E38" s="107"/>
      <c r="F38" s="106"/>
      <c r="G38" s="4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45"/>
      <c r="S38" s="143"/>
      <c r="T38" s="144"/>
      <c r="U38" s="144"/>
      <c r="V38" s="144"/>
      <c r="W38" s="144"/>
      <c r="X38" s="145"/>
    </row>
    <row r="39" spans="1:24" ht="10.5" customHeight="1">
      <c r="A39" s="67"/>
      <c r="B39" s="268" t="s">
        <v>25</v>
      </c>
      <c r="C39" s="269"/>
      <c r="D39" s="269"/>
      <c r="E39" s="269"/>
      <c r="F39" s="270"/>
      <c r="G39" s="125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7"/>
      <c r="S39" s="143"/>
      <c r="T39" s="144"/>
      <c r="U39" s="144"/>
      <c r="V39" s="144"/>
      <c r="W39" s="144"/>
      <c r="X39" s="145"/>
    </row>
    <row r="40" spans="1:24" ht="8.25" customHeight="1">
      <c r="A40" s="68"/>
      <c r="B40" s="359"/>
      <c r="C40" s="360"/>
      <c r="D40" s="360"/>
      <c r="E40" s="360"/>
      <c r="F40" s="361"/>
      <c r="G40" s="294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162"/>
      <c r="S40" s="204"/>
      <c r="T40" s="205"/>
      <c r="U40" s="205"/>
      <c r="V40" s="205"/>
      <c r="W40" s="205"/>
      <c r="X40" s="206"/>
    </row>
    <row r="41" spans="1:24" s="34" customFormat="1" ht="17.25" customHeight="1">
      <c r="A41" s="91" t="s">
        <v>60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104"/>
    </row>
    <row r="42" spans="1:24" ht="14.25" customHeight="1">
      <c r="A42" s="66"/>
      <c r="B42" s="81" t="s">
        <v>62</v>
      </c>
      <c r="C42" s="82"/>
      <c r="D42" s="82"/>
      <c r="E42" s="83"/>
      <c r="F42" s="318"/>
      <c r="G42" s="319"/>
      <c r="H42" s="319"/>
      <c r="I42" s="319"/>
      <c r="J42" s="319"/>
      <c r="K42" s="319"/>
      <c r="L42" s="319"/>
      <c r="M42" s="320"/>
      <c r="N42" s="176" t="s">
        <v>61</v>
      </c>
      <c r="O42" s="177"/>
      <c r="P42" s="177"/>
      <c r="Q42" s="177"/>
      <c r="R42" s="177"/>
      <c r="S42" s="177"/>
      <c r="T42" s="178"/>
      <c r="U42" s="318"/>
      <c r="V42" s="319"/>
      <c r="W42" s="319"/>
      <c r="X42" s="324"/>
    </row>
    <row r="43" spans="1:24" ht="8.25" customHeight="1">
      <c r="A43" s="67"/>
      <c r="B43" s="167"/>
      <c r="C43" s="168"/>
      <c r="D43" s="168"/>
      <c r="E43" s="169"/>
      <c r="F43" s="321"/>
      <c r="G43" s="322"/>
      <c r="H43" s="322"/>
      <c r="I43" s="322"/>
      <c r="J43" s="322"/>
      <c r="K43" s="322"/>
      <c r="L43" s="322"/>
      <c r="M43" s="323"/>
      <c r="N43" s="179"/>
      <c r="O43" s="180"/>
      <c r="P43" s="180"/>
      <c r="Q43" s="180"/>
      <c r="R43" s="180"/>
      <c r="S43" s="180"/>
      <c r="T43" s="181"/>
      <c r="U43" s="321"/>
      <c r="V43" s="322"/>
      <c r="W43" s="322"/>
      <c r="X43" s="325"/>
    </row>
    <row r="44" spans="1:24" ht="15" customHeight="1">
      <c r="A44" s="67"/>
      <c r="B44" s="81" t="s">
        <v>63</v>
      </c>
      <c r="C44" s="82"/>
      <c r="D44" s="82"/>
      <c r="E44" s="83"/>
      <c r="F44" s="326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8"/>
    </row>
    <row r="45" spans="1:24" ht="7.5" customHeight="1">
      <c r="A45" s="67"/>
      <c r="B45" s="167"/>
      <c r="C45" s="168"/>
      <c r="D45" s="168"/>
      <c r="E45" s="169"/>
      <c r="F45" s="329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  <c r="T45" s="330"/>
      <c r="U45" s="330"/>
      <c r="V45" s="330"/>
      <c r="W45" s="330"/>
      <c r="X45" s="331"/>
    </row>
    <row r="46" spans="1:24" ht="16.5" customHeight="1">
      <c r="A46" s="67"/>
      <c r="B46" s="163" t="s">
        <v>64</v>
      </c>
      <c r="C46" s="164"/>
      <c r="D46" s="164"/>
      <c r="E46" s="190"/>
      <c r="F46" s="332"/>
      <c r="G46" s="333"/>
      <c r="H46" s="333"/>
      <c r="I46" s="334"/>
      <c r="J46" s="338" t="s">
        <v>42</v>
      </c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40"/>
    </row>
    <row r="47" spans="1:24" ht="42.75" customHeight="1">
      <c r="A47" s="67"/>
      <c r="B47" s="191"/>
      <c r="C47" s="192"/>
      <c r="D47" s="192"/>
      <c r="E47" s="193"/>
      <c r="F47" s="335"/>
      <c r="G47" s="336"/>
      <c r="H47" s="336"/>
      <c r="I47" s="337"/>
      <c r="J47" s="341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3"/>
    </row>
    <row r="48" spans="1:24" ht="20.25" customHeight="1" thickBot="1">
      <c r="A48" s="8"/>
      <c r="B48" s="165" t="s">
        <v>17</v>
      </c>
      <c r="C48" s="166"/>
      <c r="D48" s="166"/>
      <c r="E48" s="166"/>
      <c r="F48" s="166"/>
      <c r="G48" s="166"/>
      <c r="H48" s="166"/>
      <c r="I48" s="166"/>
      <c r="J48" s="166"/>
      <c r="K48" s="13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10"/>
    </row>
    <row r="49" spans="1:24" s="32" customFormat="1" ht="18.75" thickTop="1">
      <c r="A49" s="149" t="s">
        <v>65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1"/>
    </row>
    <row r="50" spans="1:24" s="34" customFormat="1" ht="15.75">
      <c r="A50" s="103" t="s">
        <v>66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4"/>
    </row>
    <row r="51" spans="1:24" ht="24" customHeight="1">
      <c r="A51" s="28"/>
      <c r="B51" s="344" t="s">
        <v>67</v>
      </c>
      <c r="C51" s="345"/>
      <c r="D51" s="345"/>
      <c r="E51" s="345"/>
      <c r="F51" s="345"/>
      <c r="G51" s="345"/>
      <c r="H51" s="345"/>
      <c r="I51" s="345"/>
      <c r="J51" s="345"/>
      <c r="K51" s="345"/>
      <c r="L51" s="346"/>
      <c r="M51" s="347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9"/>
    </row>
    <row r="52" spans="1:24" ht="32.25" customHeight="1">
      <c r="A52" s="29"/>
      <c r="B52" s="105" t="s">
        <v>68</v>
      </c>
      <c r="C52" s="106"/>
      <c r="D52" s="315"/>
      <c r="E52" s="316"/>
      <c r="F52" s="316"/>
      <c r="G52" s="316"/>
      <c r="H52" s="316"/>
      <c r="I52" s="317"/>
      <c r="J52" s="105" t="s">
        <v>69</v>
      </c>
      <c r="K52" s="107"/>
      <c r="L52" s="106"/>
      <c r="M52" s="306"/>
      <c r="N52" s="307"/>
      <c r="O52" s="308"/>
      <c r="P52" s="98" t="s">
        <v>70</v>
      </c>
      <c r="Q52" s="99"/>
      <c r="R52" s="99"/>
      <c r="S52" s="100"/>
      <c r="T52" s="288"/>
      <c r="U52" s="289"/>
      <c r="V52" s="289"/>
      <c r="W52" s="289"/>
      <c r="X52" s="354"/>
    </row>
    <row r="53" spans="1:24" ht="27.75" customHeight="1">
      <c r="A53" s="29"/>
      <c r="B53" s="163" t="s">
        <v>71</v>
      </c>
      <c r="C53" s="164"/>
      <c r="D53" s="164"/>
      <c r="E53" s="164"/>
      <c r="F53" s="164"/>
      <c r="G53" s="164"/>
      <c r="H53" s="164"/>
      <c r="I53" s="164"/>
      <c r="J53" s="164"/>
      <c r="K53" s="190"/>
      <c r="L53" s="318"/>
      <c r="M53" s="307"/>
      <c r="N53" s="307"/>
      <c r="O53" s="308"/>
      <c r="P53" s="98" t="s">
        <v>72</v>
      </c>
      <c r="Q53" s="99"/>
      <c r="R53" s="99"/>
      <c r="S53" s="99"/>
      <c r="T53" s="99"/>
      <c r="U53" s="100"/>
      <c r="V53" s="95"/>
      <c r="W53" s="96"/>
      <c r="X53" s="355"/>
    </row>
    <row r="54" spans="1:24" s="16" customFormat="1" ht="23.25" customHeight="1">
      <c r="A54" s="300" t="s">
        <v>73</v>
      </c>
      <c r="B54" s="301"/>
      <c r="C54" s="301"/>
      <c r="D54" s="301"/>
      <c r="E54" s="301"/>
      <c r="F54" s="301"/>
      <c r="G54" s="301"/>
      <c r="H54" s="301"/>
      <c r="I54" s="301"/>
      <c r="J54" s="301"/>
      <c r="K54" s="301"/>
      <c r="L54" s="302"/>
      <c r="M54" s="303" t="s">
        <v>74</v>
      </c>
      <c r="N54" s="304"/>
      <c r="O54" s="305"/>
      <c r="P54" s="312"/>
      <c r="Q54" s="313"/>
      <c r="R54" s="313"/>
      <c r="S54" s="313"/>
      <c r="T54" s="313"/>
      <c r="U54" s="313"/>
      <c r="V54" s="313"/>
      <c r="W54" s="313"/>
      <c r="X54" s="314"/>
    </row>
    <row r="55" spans="1:24" ht="18.75" customHeight="1" thickBot="1">
      <c r="A55" s="8"/>
      <c r="B55" s="131" t="s">
        <v>17</v>
      </c>
      <c r="C55" s="132"/>
      <c r="D55" s="132"/>
      <c r="E55" s="132"/>
      <c r="F55" s="132"/>
      <c r="G55" s="132"/>
      <c r="H55" s="132"/>
      <c r="I55" s="132"/>
      <c r="J55" s="132"/>
      <c r="K55" s="35"/>
      <c r="L55" s="36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s="32" customFormat="1" ht="18.75" thickTop="1">
      <c r="A56" s="149" t="s">
        <v>75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1"/>
    </row>
    <row r="57" spans="1:24" s="33" customFormat="1" ht="15.75">
      <c r="A57" s="103" t="s">
        <v>76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4"/>
    </row>
    <row r="58" spans="1:24" ht="26.25" customHeight="1">
      <c r="A58" s="66"/>
      <c r="B58" s="105" t="s">
        <v>68</v>
      </c>
      <c r="C58" s="106"/>
      <c r="D58" s="105"/>
      <c r="E58" s="107"/>
      <c r="F58" s="107"/>
      <c r="G58" s="107"/>
      <c r="H58" s="107"/>
      <c r="I58" s="106"/>
      <c r="J58" s="105" t="s">
        <v>77</v>
      </c>
      <c r="K58" s="107"/>
      <c r="L58" s="106"/>
      <c r="M58" s="306"/>
      <c r="N58" s="307"/>
      <c r="O58" s="308"/>
      <c r="P58" s="309" t="s">
        <v>78</v>
      </c>
      <c r="Q58" s="310"/>
      <c r="R58" s="310"/>
      <c r="S58" s="311"/>
      <c r="T58" s="351"/>
      <c r="U58" s="352"/>
      <c r="V58" s="352"/>
      <c r="W58" s="352"/>
      <c r="X58" s="353"/>
    </row>
    <row r="59" spans="1:24" ht="24.75" customHeight="1">
      <c r="A59" s="67"/>
      <c r="B59" s="108" t="s">
        <v>25</v>
      </c>
      <c r="C59" s="109"/>
      <c r="D59" s="109"/>
      <c r="E59" s="110"/>
      <c r="F59" s="54"/>
      <c r="G59" s="55"/>
      <c r="H59" s="55"/>
      <c r="I59" s="56"/>
      <c r="J59" s="78" t="s">
        <v>79</v>
      </c>
      <c r="K59" s="79"/>
      <c r="L59" s="79"/>
      <c r="M59" s="80"/>
      <c r="N59" s="44"/>
      <c r="O59" s="84"/>
      <c r="P59" s="84"/>
      <c r="Q59" s="84"/>
      <c r="R59" s="84"/>
      <c r="S59" s="45"/>
      <c r="T59" s="78" t="s">
        <v>80</v>
      </c>
      <c r="U59" s="79"/>
      <c r="V59" s="79"/>
      <c r="W59" s="79"/>
      <c r="X59" s="350"/>
    </row>
    <row r="60" spans="1:24" ht="19.5" customHeight="1">
      <c r="A60" s="68"/>
      <c r="B60" s="108" t="s">
        <v>2</v>
      </c>
      <c r="C60" s="109"/>
      <c r="D60" s="109"/>
      <c r="E60" s="109"/>
      <c r="F60" s="110"/>
      <c r="G60" s="4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45"/>
      <c r="T60" s="44"/>
      <c r="U60" s="84"/>
      <c r="V60" s="84"/>
      <c r="W60" s="84"/>
      <c r="X60" s="230"/>
    </row>
    <row r="61" spans="1:24" s="33" customFormat="1" ht="15.75">
      <c r="A61" s="103" t="s">
        <v>81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152"/>
      <c r="P61" s="92"/>
      <c r="Q61" s="92"/>
      <c r="R61" s="92"/>
      <c r="S61" s="92"/>
      <c r="T61" s="92"/>
      <c r="U61" s="92"/>
      <c r="V61" s="92"/>
      <c r="W61" s="92"/>
      <c r="X61" s="94"/>
    </row>
    <row r="62" spans="1:24" ht="23.25" customHeight="1">
      <c r="A62" s="7" t="s">
        <v>10</v>
      </c>
      <c r="B62" s="44" t="s">
        <v>4</v>
      </c>
      <c r="C62" s="45"/>
      <c r="D62" s="44"/>
      <c r="E62" s="84"/>
      <c r="F62" s="45"/>
      <c r="G62" s="44" t="s">
        <v>5</v>
      </c>
      <c r="H62" s="45"/>
      <c r="I62" s="44"/>
      <c r="J62" s="45"/>
      <c r="K62" s="105" t="s">
        <v>6</v>
      </c>
      <c r="L62" s="106"/>
      <c r="M62" s="44"/>
      <c r="N62" s="84"/>
      <c r="O62" s="22" t="s">
        <v>7</v>
      </c>
      <c r="P62" s="21"/>
      <c r="Q62" s="24" t="s">
        <v>8</v>
      </c>
      <c r="R62" s="44"/>
      <c r="S62" s="45"/>
      <c r="T62" s="296" t="s">
        <v>28</v>
      </c>
      <c r="U62" s="297"/>
      <c r="V62" s="44"/>
      <c r="W62" s="84"/>
      <c r="X62" s="230"/>
    </row>
    <row r="63" spans="1:24" ht="24" customHeight="1">
      <c r="A63" s="7" t="s">
        <v>9</v>
      </c>
      <c r="B63" s="44" t="s">
        <v>4</v>
      </c>
      <c r="C63" s="45"/>
      <c r="D63" s="44"/>
      <c r="E63" s="84"/>
      <c r="F63" s="45"/>
      <c r="G63" s="44" t="s">
        <v>5</v>
      </c>
      <c r="H63" s="45"/>
      <c r="I63" s="44"/>
      <c r="J63" s="45"/>
      <c r="K63" s="105" t="s">
        <v>6</v>
      </c>
      <c r="L63" s="106"/>
      <c r="M63" s="44"/>
      <c r="N63" s="84"/>
      <c r="O63" s="23" t="s">
        <v>7</v>
      </c>
      <c r="P63" s="19"/>
      <c r="Q63" s="22" t="s">
        <v>8</v>
      </c>
      <c r="R63" s="298"/>
      <c r="S63" s="299"/>
      <c r="T63" s="296" t="s">
        <v>29</v>
      </c>
      <c r="U63" s="297"/>
      <c r="V63" s="69"/>
      <c r="W63" s="70"/>
      <c r="X63" s="295"/>
    </row>
    <row r="64" spans="1:24" s="33" customFormat="1" ht="15.75">
      <c r="A64" s="264" t="s">
        <v>39</v>
      </c>
      <c r="B64" s="265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6"/>
      <c r="P64" s="265"/>
      <c r="Q64" s="266"/>
      <c r="R64" s="265"/>
      <c r="S64" s="265"/>
      <c r="T64" s="265"/>
      <c r="U64" s="265"/>
      <c r="V64" s="265"/>
      <c r="W64" s="265"/>
      <c r="X64" s="267"/>
    </row>
    <row r="65" spans="1:24" ht="24.75" customHeight="1">
      <c r="A65" s="67"/>
      <c r="B65" s="191" t="s">
        <v>82</v>
      </c>
      <c r="C65" s="192"/>
      <c r="D65" s="192"/>
      <c r="E65" s="192"/>
      <c r="F65" s="193"/>
      <c r="G65" s="167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9"/>
      <c r="S65" s="143" t="s">
        <v>38</v>
      </c>
      <c r="T65" s="144"/>
      <c r="U65" s="144"/>
      <c r="V65" s="144"/>
      <c r="W65" s="144"/>
      <c r="X65" s="145"/>
    </row>
    <row r="66" spans="1:24" ht="20.25" customHeight="1">
      <c r="A66" s="67"/>
      <c r="B66" s="105" t="s">
        <v>41</v>
      </c>
      <c r="C66" s="107"/>
      <c r="D66" s="107"/>
      <c r="E66" s="107"/>
      <c r="F66" s="106"/>
      <c r="G66" s="105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6"/>
      <c r="S66" s="143"/>
      <c r="T66" s="144"/>
      <c r="U66" s="144"/>
      <c r="V66" s="144"/>
      <c r="W66" s="144"/>
      <c r="X66" s="145"/>
    </row>
    <row r="67" spans="1:24" ht="29.25" customHeight="1">
      <c r="A67" s="67"/>
      <c r="B67" s="105" t="s">
        <v>55</v>
      </c>
      <c r="C67" s="107"/>
      <c r="D67" s="107"/>
      <c r="E67" s="107"/>
      <c r="F67" s="106"/>
      <c r="G67" s="4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45"/>
      <c r="S67" s="143"/>
      <c r="T67" s="144"/>
      <c r="U67" s="144"/>
      <c r="V67" s="144"/>
      <c r="W67" s="144"/>
      <c r="X67" s="145"/>
    </row>
    <row r="68" spans="1:24" ht="8.25" customHeight="1">
      <c r="A68" s="67"/>
      <c r="B68" s="268" t="s">
        <v>56</v>
      </c>
      <c r="C68" s="269"/>
      <c r="D68" s="269"/>
      <c r="E68" s="269"/>
      <c r="F68" s="270"/>
      <c r="G68" s="125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7"/>
      <c r="S68" s="143"/>
      <c r="T68" s="144"/>
      <c r="U68" s="144"/>
      <c r="V68" s="144"/>
      <c r="W68" s="144"/>
      <c r="X68" s="145"/>
    </row>
    <row r="69" spans="1:24" ht="12.75" customHeight="1">
      <c r="A69" s="67"/>
      <c r="B69" s="271"/>
      <c r="C69" s="160"/>
      <c r="D69" s="160"/>
      <c r="E69" s="160"/>
      <c r="F69" s="272"/>
      <c r="G69" s="294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162"/>
      <c r="S69" s="204"/>
      <c r="T69" s="205"/>
      <c r="U69" s="205"/>
      <c r="V69" s="205"/>
      <c r="W69" s="205"/>
      <c r="X69" s="206"/>
    </row>
    <row r="70" spans="1:24" ht="15.75" customHeight="1" thickBot="1">
      <c r="A70" s="37"/>
      <c r="B70" s="273" t="s">
        <v>17</v>
      </c>
      <c r="C70" s="274"/>
      <c r="D70" s="274"/>
      <c r="E70" s="274"/>
      <c r="F70" s="274"/>
      <c r="G70" s="274"/>
      <c r="H70" s="274"/>
      <c r="I70" s="274"/>
      <c r="J70" s="274"/>
      <c r="K70" s="38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40"/>
    </row>
    <row r="71" spans="1:24" s="31" customFormat="1" ht="30" customHeight="1" thickBot="1">
      <c r="A71" s="275" t="s">
        <v>121</v>
      </c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7"/>
      <c r="P71" s="278" t="str">
        <f>P1</f>
        <v>N° ES-19-XXXXXX</v>
      </c>
      <c r="Q71" s="279"/>
      <c r="R71" s="279"/>
      <c r="S71" s="279"/>
      <c r="T71" s="279"/>
      <c r="U71" s="279"/>
      <c r="V71" s="280"/>
      <c r="W71" s="255" t="s">
        <v>0</v>
      </c>
      <c r="X71" s="256"/>
    </row>
    <row r="72" spans="1:24" s="32" customFormat="1" ht="27" customHeight="1">
      <c r="A72" s="257" t="s">
        <v>83</v>
      </c>
      <c r="B72" s="258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9"/>
    </row>
    <row r="73" spans="1:24" ht="36" customHeight="1">
      <c r="A73" s="66"/>
      <c r="B73" s="284" t="s">
        <v>84</v>
      </c>
      <c r="C73" s="284"/>
      <c r="D73" s="284"/>
      <c r="E73" s="284"/>
      <c r="F73" s="285"/>
      <c r="G73" s="105" t="s">
        <v>85</v>
      </c>
      <c r="H73" s="107"/>
      <c r="I73" s="106"/>
      <c r="J73" s="44"/>
      <c r="K73" s="84"/>
      <c r="L73" s="84"/>
      <c r="M73" s="45"/>
      <c r="N73" s="78" t="s">
        <v>86</v>
      </c>
      <c r="O73" s="80"/>
      <c r="P73" s="44"/>
      <c r="Q73" s="84"/>
      <c r="R73" s="45"/>
      <c r="S73" s="288" t="s">
        <v>87</v>
      </c>
      <c r="T73" s="289"/>
      <c r="U73" s="290"/>
      <c r="V73" s="44"/>
      <c r="W73" s="84"/>
      <c r="X73" s="230"/>
    </row>
    <row r="74" spans="1:24" ht="32.25" customHeight="1">
      <c r="A74" s="67"/>
      <c r="B74" s="286"/>
      <c r="C74" s="286"/>
      <c r="D74" s="286"/>
      <c r="E74" s="286"/>
      <c r="F74" s="287"/>
      <c r="G74" s="46" t="s">
        <v>88</v>
      </c>
      <c r="H74" s="47"/>
      <c r="I74" s="47"/>
      <c r="J74" s="47"/>
      <c r="K74" s="47"/>
      <c r="L74" s="47"/>
      <c r="M74" s="47"/>
      <c r="N74" s="47"/>
      <c r="O74" s="263"/>
      <c r="P74" s="281" t="s">
        <v>89</v>
      </c>
      <c r="Q74" s="282"/>
      <c r="R74" s="282"/>
      <c r="S74" s="283"/>
      <c r="T74" s="291"/>
      <c r="U74" s="292"/>
      <c r="V74" s="292"/>
      <c r="W74" s="292"/>
      <c r="X74" s="293"/>
    </row>
    <row r="75" spans="1:24" ht="28.5" customHeight="1">
      <c r="A75" s="67"/>
      <c r="B75" s="260" t="s">
        <v>91</v>
      </c>
      <c r="C75" s="260"/>
      <c r="D75" s="260"/>
      <c r="E75" s="260"/>
      <c r="F75" s="261"/>
      <c r="G75" s="108" t="s">
        <v>25</v>
      </c>
      <c r="H75" s="109"/>
      <c r="I75" s="109"/>
      <c r="J75" s="262"/>
      <c r="K75" s="125"/>
      <c r="L75" s="126"/>
      <c r="M75" s="126"/>
      <c r="N75" s="126"/>
      <c r="O75" s="127"/>
      <c r="P75" s="81" t="s">
        <v>90</v>
      </c>
      <c r="Q75" s="82"/>
      <c r="R75" s="83"/>
      <c r="S75" s="125"/>
      <c r="T75" s="126"/>
      <c r="U75" s="126"/>
      <c r="V75" s="126"/>
      <c r="W75" s="126"/>
      <c r="X75" s="236"/>
    </row>
    <row r="76" spans="1:24" ht="36.75" customHeight="1">
      <c r="A76" s="67"/>
      <c r="B76" s="119" t="s">
        <v>92</v>
      </c>
      <c r="C76" s="119"/>
      <c r="D76" s="119"/>
      <c r="E76" s="119"/>
      <c r="F76" s="235"/>
      <c r="G76" s="163" t="s">
        <v>94</v>
      </c>
      <c r="H76" s="164"/>
      <c r="I76" s="164"/>
      <c r="J76" s="111"/>
      <c r="K76" s="112"/>
      <c r="L76" s="113"/>
      <c r="M76" s="244" t="s">
        <v>95</v>
      </c>
      <c r="N76" s="245"/>
      <c r="O76" s="246"/>
      <c r="P76" s="247"/>
      <c r="Q76" s="248"/>
      <c r="R76" s="249"/>
      <c r="S76" s="237" t="s">
        <v>96</v>
      </c>
      <c r="T76" s="238"/>
      <c r="U76" s="239"/>
      <c r="V76" s="136"/>
      <c r="W76" s="137"/>
      <c r="X76" s="138"/>
    </row>
    <row r="77" spans="1:24" s="3" customFormat="1" ht="46.5" customHeight="1">
      <c r="A77" s="67"/>
      <c r="B77" s="119" t="s">
        <v>93</v>
      </c>
      <c r="C77" s="119"/>
      <c r="D77" s="119"/>
      <c r="E77" s="119"/>
      <c r="F77" s="119"/>
      <c r="G77" s="237" t="s">
        <v>85</v>
      </c>
      <c r="H77" s="253"/>
      <c r="I77" s="254"/>
      <c r="J77" s="240"/>
      <c r="K77" s="241"/>
      <c r="L77" s="242"/>
      <c r="M77" s="243"/>
      <c r="N77" s="154" t="s">
        <v>19</v>
      </c>
      <c r="O77" s="155"/>
      <c r="P77" s="111"/>
      <c r="Q77" s="112"/>
      <c r="R77" s="113"/>
      <c r="S77" s="250" t="s">
        <v>55</v>
      </c>
      <c r="T77" s="251"/>
      <c r="U77" s="252"/>
      <c r="V77" s="134"/>
      <c r="W77" s="42"/>
      <c r="X77" s="135"/>
    </row>
    <row r="78" spans="1:24" s="3" customFormat="1" ht="27.75" customHeight="1">
      <c r="A78" s="17"/>
      <c r="B78" s="88"/>
      <c r="C78" s="89"/>
      <c r="D78" s="89"/>
      <c r="E78" s="89"/>
      <c r="F78" s="90"/>
      <c r="G78" s="85" t="s">
        <v>97</v>
      </c>
      <c r="H78" s="86"/>
      <c r="I78" s="86"/>
      <c r="J78" s="86"/>
      <c r="K78" s="87"/>
      <c r="L78" s="12"/>
      <c r="M78" s="96" t="s">
        <v>12</v>
      </c>
      <c r="N78" s="96"/>
      <c r="O78" s="133"/>
      <c r="P78" s="25"/>
      <c r="Q78" s="42" t="s">
        <v>13</v>
      </c>
      <c r="R78" s="84"/>
      <c r="S78" s="42"/>
      <c r="T78" s="30"/>
      <c r="U78" s="133" t="s">
        <v>14</v>
      </c>
      <c r="V78" s="133"/>
      <c r="W78" s="133"/>
      <c r="X78" s="11"/>
    </row>
    <row r="79" spans="1:24" s="34" customFormat="1" ht="21" customHeight="1">
      <c r="A79" s="103" t="s">
        <v>39</v>
      </c>
      <c r="B79" s="92"/>
      <c r="C79" s="92"/>
      <c r="D79" s="92"/>
      <c r="E79" s="92"/>
      <c r="F79" s="92"/>
      <c r="G79" s="93"/>
      <c r="H79" s="93"/>
      <c r="I79" s="93"/>
      <c r="J79" s="93"/>
      <c r="K79" s="93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4"/>
    </row>
    <row r="80" spans="1:24" ht="14.25" customHeight="1">
      <c r="A80" s="66"/>
      <c r="B80" s="78" t="s">
        <v>16</v>
      </c>
      <c r="C80" s="79"/>
      <c r="D80" s="79"/>
      <c r="E80" s="79"/>
      <c r="F80" s="80"/>
      <c r="G80" s="105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6"/>
      <c r="S80" s="140" t="s">
        <v>98</v>
      </c>
      <c r="T80" s="141"/>
      <c r="U80" s="141"/>
      <c r="V80" s="141"/>
      <c r="W80" s="141"/>
      <c r="X80" s="142"/>
    </row>
    <row r="81" spans="1:24">
      <c r="A81" s="67"/>
      <c r="B81" s="105" t="s">
        <v>99</v>
      </c>
      <c r="C81" s="107"/>
      <c r="D81" s="107"/>
      <c r="E81" s="107"/>
      <c r="F81" s="106"/>
      <c r="G81" s="105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6"/>
      <c r="S81" s="143"/>
      <c r="T81" s="144"/>
      <c r="U81" s="144"/>
      <c r="V81" s="144"/>
      <c r="W81" s="144"/>
      <c r="X81" s="145"/>
    </row>
    <row r="82" spans="1:24" ht="63" customHeight="1">
      <c r="A82" s="67"/>
      <c r="B82" s="81" t="s">
        <v>55</v>
      </c>
      <c r="C82" s="82"/>
      <c r="D82" s="82"/>
      <c r="E82" s="82"/>
      <c r="F82" s="83"/>
      <c r="G82" s="4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45"/>
      <c r="S82" s="143"/>
      <c r="T82" s="144"/>
      <c r="U82" s="144"/>
      <c r="V82" s="144"/>
      <c r="W82" s="144"/>
      <c r="X82" s="145"/>
    </row>
    <row r="83" spans="1:24" ht="17.25" customHeight="1">
      <c r="A83" s="182"/>
      <c r="B83" s="156" t="s">
        <v>25</v>
      </c>
      <c r="C83" s="157"/>
      <c r="D83" s="157"/>
      <c r="E83" s="157"/>
      <c r="F83" s="158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7"/>
      <c r="S83" s="143"/>
      <c r="T83" s="144"/>
      <c r="U83" s="144"/>
      <c r="V83" s="144"/>
      <c r="W83" s="144"/>
      <c r="X83" s="145"/>
    </row>
    <row r="84" spans="1:24" ht="9.75" customHeight="1">
      <c r="A84" s="183"/>
      <c r="B84" s="159"/>
      <c r="C84" s="160"/>
      <c r="D84" s="160"/>
      <c r="E84" s="160"/>
      <c r="F84" s="16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162"/>
      <c r="S84" s="204"/>
      <c r="T84" s="205"/>
      <c r="U84" s="205"/>
      <c r="V84" s="205"/>
      <c r="W84" s="205"/>
      <c r="X84" s="206"/>
    </row>
    <row r="85" spans="1:24" ht="19.5" customHeight="1" thickBot="1">
      <c r="A85" s="8"/>
      <c r="B85" s="131" t="s">
        <v>17</v>
      </c>
      <c r="C85" s="132"/>
      <c r="D85" s="132"/>
      <c r="E85" s="132"/>
      <c r="F85" s="132"/>
      <c r="G85" s="132"/>
      <c r="H85" s="132"/>
      <c r="I85" s="132"/>
      <c r="J85" s="132"/>
      <c r="K85" s="13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10"/>
    </row>
    <row r="86" spans="1:24" s="32" customFormat="1" ht="23.25" customHeight="1" thickTop="1">
      <c r="A86" s="149" t="s">
        <v>100</v>
      </c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1"/>
    </row>
    <row r="87" spans="1:24" s="33" customFormat="1" ht="20.25" customHeight="1">
      <c r="A87" s="103" t="s">
        <v>101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152"/>
      <c r="R87" s="152"/>
      <c r="S87" s="152"/>
      <c r="T87" s="152"/>
      <c r="U87" s="152"/>
      <c r="V87" s="152"/>
      <c r="W87" s="152"/>
      <c r="X87" s="153"/>
    </row>
    <row r="88" spans="1:24" ht="29.25" customHeight="1">
      <c r="A88" s="66"/>
      <c r="B88" s="108" t="s">
        <v>25</v>
      </c>
      <c r="C88" s="109"/>
      <c r="D88" s="109"/>
      <c r="E88" s="110"/>
      <c r="F88" s="44"/>
      <c r="G88" s="84"/>
      <c r="H88" s="84"/>
      <c r="I88" s="45"/>
      <c r="J88" s="78" t="s">
        <v>102</v>
      </c>
      <c r="K88" s="79"/>
      <c r="L88" s="79"/>
      <c r="M88" s="80"/>
      <c r="N88" s="44"/>
      <c r="O88" s="84"/>
      <c r="P88" s="84"/>
      <c r="Q88" s="85" t="s">
        <v>103</v>
      </c>
      <c r="R88" s="86"/>
      <c r="S88" s="86"/>
      <c r="T88" s="87"/>
      <c r="U88" s="227"/>
      <c r="V88" s="228"/>
      <c r="W88" s="228"/>
      <c r="X88" s="229"/>
    </row>
    <row r="89" spans="1:24" ht="29.25" customHeight="1">
      <c r="A89" s="67"/>
      <c r="B89" s="98" t="s">
        <v>104</v>
      </c>
      <c r="C89" s="99"/>
      <c r="D89" s="99"/>
      <c r="E89" s="100"/>
      <c r="F89" s="44"/>
      <c r="G89" s="84"/>
      <c r="H89" s="84"/>
      <c r="I89" s="45"/>
      <c r="J89" s="105" t="s">
        <v>105</v>
      </c>
      <c r="K89" s="107"/>
      <c r="L89" s="107"/>
      <c r="M89" s="107"/>
      <c r="N89" s="107"/>
      <c r="O89" s="82"/>
      <c r="P89" s="83"/>
      <c r="Q89" s="41"/>
      <c r="R89" s="42"/>
      <c r="S89" s="42"/>
      <c r="T89" s="42"/>
      <c r="U89" s="42"/>
      <c r="V89" s="42"/>
      <c r="W89" s="42"/>
      <c r="X89" s="43"/>
    </row>
    <row r="90" spans="1:24" s="3" customFormat="1" ht="48" customHeight="1">
      <c r="A90" s="18"/>
      <c r="B90" s="119" t="s">
        <v>106</v>
      </c>
      <c r="C90" s="120"/>
      <c r="D90" s="120"/>
      <c r="E90" s="121"/>
      <c r="F90" s="4" t="s">
        <v>68</v>
      </c>
      <c r="G90" s="114"/>
      <c r="H90" s="115"/>
      <c r="I90" s="115"/>
      <c r="J90" s="115"/>
      <c r="K90" s="115"/>
      <c r="L90" s="116"/>
      <c r="M90" s="95" t="s">
        <v>19</v>
      </c>
      <c r="N90" s="96"/>
      <c r="O90" s="111"/>
      <c r="P90" s="112"/>
      <c r="Q90" s="113"/>
      <c r="R90" s="117" t="s">
        <v>55</v>
      </c>
      <c r="S90" s="107"/>
      <c r="T90" s="107"/>
      <c r="U90" s="107"/>
      <c r="V90" s="107"/>
      <c r="W90" s="107"/>
      <c r="X90" s="118"/>
    </row>
    <row r="91" spans="1:24" s="33" customFormat="1" ht="20.25" customHeight="1">
      <c r="A91" s="91" t="s">
        <v>107</v>
      </c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3"/>
      <c r="P91" s="93"/>
      <c r="Q91" s="93"/>
      <c r="R91" s="92"/>
      <c r="S91" s="92"/>
      <c r="T91" s="92"/>
      <c r="U91" s="92"/>
      <c r="V91" s="92"/>
      <c r="W91" s="92"/>
      <c r="X91" s="94"/>
    </row>
    <row r="92" spans="1:24" ht="32.25" customHeight="1">
      <c r="A92" s="66"/>
      <c r="B92" s="78" t="s">
        <v>59</v>
      </c>
      <c r="C92" s="79"/>
      <c r="D92" s="79"/>
      <c r="E92" s="79"/>
      <c r="F92" s="80"/>
      <c r="G92" s="105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6"/>
      <c r="S92" s="140" t="s">
        <v>98</v>
      </c>
      <c r="T92" s="141"/>
      <c r="U92" s="141"/>
      <c r="V92" s="141"/>
      <c r="W92" s="141"/>
      <c r="X92" s="142"/>
    </row>
    <row r="93" spans="1:24" ht="19.5" customHeight="1">
      <c r="A93" s="67"/>
      <c r="B93" s="105" t="s">
        <v>41</v>
      </c>
      <c r="C93" s="107"/>
      <c r="D93" s="107"/>
      <c r="E93" s="107"/>
      <c r="F93" s="106"/>
      <c r="G93" s="105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6"/>
      <c r="S93" s="143"/>
      <c r="T93" s="144"/>
      <c r="U93" s="144"/>
      <c r="V93" s="144"/>
      <c r="W93" s="144"/>
      <c r="X93" s="145"/>
    </row>
    <row r="94" spans="1:24" ht="57" customHeight="1">
      <c r="A94" s="67"/>
      <c r="B94" s="105" t="s">
        <v>42</v>
      </c>
      <c r="C94" s="107"/>
      <c r="D94" s="107"/>
      <c r="E94" s="107"/>
      <c r="F94" s="106"/>
      <c r="G94" s="4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45"/>
      <c r="S94" s="143"/>
      <c r="T94" s="144"/>
      <c r="U94" s="144"/>
      <c r="V94" s="144"/>
      <c r="W94" s="144"/>
      <c r="X94" s="145"/>
    </row>
    <row r="95" spans="1:24" ht="19.5" customHeight="1">
      <c r="A95" s="67"/>
      <c r="B95" s="81" t="s">
        <v>56</v>
      </c>
      <c r="C95" s="82"/>
      <c r="D95" s="82"/>
      <c r="E95" s="82"/>
      <c r="F95" s="83"/>
      <c r="G95" s="125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7"/>
      <c r="S95" s="143"/>
      <c r="T95" s="144"/>
      <c r="U95" s="144"/>
      <c r="V95" s="144"/>
      <c r="W95" s="144"/>
      <c r="X95" s="145"/>
    </row>
    <row r="96" spans="1:24" ht="12.75" customHeight="1" thickBot="1">
      <c r="A96" s="139"/>
      <c r="B96" s="122"/>
      <c r="C96" s="123"/>
      <c r="D96" s="123"/>
      <c r="E96" s="123"/>
      <c r="F96" s="124"/>
      <c r="G96" s="128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30"/>
      <c r="S96" s="146"/>
      <c r="T96" s="147"/>
      <c r="U96" s="147"/>
      <c r="V96" s="147"/>
      <c r="W96" s="147"/>
      <c r="X96" s="148"/>
    </row>
    <row r="97" spans="1:24" s="32" customFormat="1" ht="27.75" customHeight="1" thickTop="1">
      <c r="A97" s="149" t="s">
        <v>108</v>
      </c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1"/>
    </row>
    <row r="98" spans="1:24" s="33" customFormat="1" ht="15.75">
      <c r="A98" s="103" t="s">
        <v>109</v>
      </c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152"/>
      <c r="P98" s="92"/>
      <c r="Q98" s="92"/>
      <c r="R98" s="92"/>
      <c r="S98" s="92"/>
      <c r="T98" s="92"/>
      <c r="U98" s="92"/>
      <c r="V98" s="152"/>
      <c r="W98" s="152"/>
      <c r="X98" s="153"/>
    </row>
    <row r="99" spans="1:24" ht="26.25" customHeight="1">
      <c r="A99" s="7" t="s">
        <v>10</v>
      </c>
      <c r="B99" s="44" t="s">
        <v>4</v>
      </c>
      <c r="C99" s="45"/>
      <c r="D99" s="57"/>
      <c r="E99" s="58"/>
      <c r="F99" s="234"/>
      <c r="G99" s="44" t="s">
        <v>5</v>
      </c>
      <c r="H99" s="45"/>
      <c r="I99" s="44"/>
      <c r="J99" s="45"/>
      <c r="K99" s="105" t="s">
        <v>6</v>
      </c>
      <c r="L99" s="106"/>
      <c r="M99" s="44"/>
      <c r="N99" s="84"/>
      <c r="O99" s="26" t="s">
        <v>7</v>
      </c>
      <c r="P99" s="21"/>
      <c r="Q99" s="6" t="s">
        <v>8</v>
      </c>
      <c r="R99" s="44"/>
      <c r="S99" s="45"/>
      <c r="T99" s="46" t="s">
        <v>26</v>
      </c>
      <c r="U99" s="47"/>
      <c r="V99" s="231"/>
      <c r="W99" s="232"/>
      <c r="X99" s="233"/>
    </row>
    <row r="100" spans="1:24" ht="26.25" customHeight="1">
      <c r="A100" s="7" t="s">
        <v>9</v>
      </c>
      <c r="B100" s="44" t="s">
        <v>4</v>
      </c>
      <c r="C100" s="45"/>
      <c r="D100" s="44"/>
      <c r="E100" s="84"/>
      <c r="F100" s="45"/>
      <c r="G100" s="44" t="s">
        <v>5</v>
      </c>
      <c r="H100" s="45"/>
      <c r="I100" s="44"/>
      <c r="J100" s="45"/>
      <c r="K100" s="105" t="s">
        <v>6</v>
      </c>
      <c r="L100" s="106"/>
      <c r="M100" s="44"/>
      <c r="N100" s="84"/>
      <c r="O100" s="27" t="s">
        <v>7</v>
      </c>
      <c r="P100" s="5"/>
      <c r="Q100" s="6" t="s">
        <v>8</v>
      </c>
      <c r="R100" s="44"/>
      <c r="S100" s="45"/>
      <c r="T100" s="101" t="s">
        <v>27</v>
      </c>
      <c r="U100" s="102"/>
      <c r="V100" s="227"/>
      <c r="W100" s="228"/>
      <c r="X100" s="229"/>
    </row>
    <row r="101" spans="1:24" s="33" customFormat="1" ht="15.75">
      <c r="A101" s="103" t="s">
        <v>48</v>
      </c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3"/>
      <c r="P101" s="92"/>
      <c r="Q101" s="92"/>
      <c r="R101" s="92"/>
      <c r="S101" s="92"/>
      <c r="T101" s="92"/>
      <c r="U101" s="92"/>
      <c r="V101" s="93"/>
      <c r="W101" s="93"/>
      <c r="X101" s="104"/>
    </row>
    <row r="102" spans="1:24" ht="25.5" customHeight="1">
      <c r="A102" s="66"/>
      <c r="B102" s="69" t="s">
        <v>110</v>
      </c>
      <c r="C102" s="70"/>
      <c r="D102" s="70"/>
      <c r="E102" s="70"/>
      <c r="F102" s="70"/>
      <c r="G102" s="70"/>
      <c r="H102" s="71"/>
      <c r="I102" s="95" t="s">
        <v>111</v>
      </c>
      <c r="J102" s="96"/>
      <c r="K102" s="96"/>
      <c r="L102" s="96"/>
      <c r="M102" s="96"/>
      <c r="N102" s="96"/>
      <c r="O102" s="97"/>
      <c r="P102" s="44" t="s">
        <v>51</v>
      </c>
      <c r="Q102" s="84"/>
      <c r="R102" s="84"/>
      <c r="S102" s="84"/>
      <c r="T102" s="84"/>
      <c r="U102" s="84"/>
      <c r="V102" s="84"/>
      <c r="W102" s="84"/>
      <c r="X102" s="230"/>
    </row>
    <row r="103" spans="1:24" ht="15" customHeight="1">
      <c r="A103" s="67"/>
      <c r="B103" s="72"/>
      <c r="C103" s="73"/>
      <c r="D103" s="73"/>
      <c r="E103" s="73"/>
      <c r="F103" s="73"/>
      <c r="G103" s="73"/>
      <c r="H103" s="74"/>
      <c r="I103" s="209"/>
      <c r="J103" s="210"/>
      <c r="K103" s="210"/>
      <c r="L103" s="210"/>
      <c r="M103" s="210"/>
      <c r="N103" s="210"/>
      <c r="O103" s="211"/>
      <c r="P103" s="215"/>
      <c r="Q103" s="216"/>
      <c r="R103" s="216"/>
      <c r="S103" s="216"/>
      <c r="T103" s="216"/>
      <c r="U103" s="216"/>
      <c r="V103" s="216"/>
      <c r="W103" s="216"/>
      <c r="X103" s="217"/>
    </row>
    <row r="104" spans="1:24" ht="15" customHeight="1">
      <c r="A104" s="67"/>
      <c r="B104" s="75"/>
      <c r="C104" s="76"/>
      <c r="D104" s="76"/>
      <c r="E104" s="76"/>
      <c r="F104" s="76"/>
      <c r="G104" s="76"/>
      <c r="H104" s="77"/>
      <c r="I104" s="212"/>
      <c r="J104" s="213"/>
      <c r="K104" s="213"/>
      <c r="L104" s="213"/>
      <c r="M104" s="213"/>
      <c r="N104" s="213"/>
      <c r="O104" s="214"/>
      <c r="P104" s="218"/>
      <c r="Q104" s="219"/>
      <c r="R104" s="219"/>
      <c r="S104" s="219"/>
      <c r="T104" s="219"/>
      <c r="U104" s="219"/>
      <c r="V104" s="219"/>
      <c r="W104" s="219"/>
      <c r="X104" s="220"/>
    </row>
    <row r="105" spans="1:24" ht="29.25" customHeight="1">
      <c r="A105" s="67"/>
      <c r="B105" s="78" t="s">
        <v>112</v>
      </c>
      <c r="C105" s="79"/>
      <c r="D105" s="79"/>
      <c r="E105" s="79"/>
      <c r="F105" s="79"/>
      <c r="G105" s="79"/>
      <c r="H105" s="80"/>
      <c r="I105" s="224"/>
      <c r="J105" s="225"/>
      <c r="K105" s="225"/>
      <c r="L105" s="225"/>
      <c r="M105" s="225"/>
      <c r="N105" s="225"/>
      <c r="O105" s="226"/>
      <c r="P105" s="221"/>
      <c r="Q105" s="222"/>
      <c r="R105" s="222"/>
      <c r="S105" s="222"/>
      <c r="T105" s="222"/>
      <c r="U105" s="222"/>
      <c r="V105" s="222"/>
      <c r="W105" s="222"/>
      <c r="X105" s="223"/>
    </row>
    <row r="106" spans="1:24">
      <c r="A106" s="67"/>
      <c r="B106" s="81" t="s">
        <v>42</v>
      </c>
      <c r="C106" s="82"/>
      <c r="D106" s="82"/>
      <c r="E106" s="83"/>
      <c r="F106" s="48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50"/>
    </row>
    <row r="107" spans="1:24" ht="63.75" customHeight="1">
      <c r="A107" s="67"/>
      <c r="B107" s="167"/>
      <c r="C107" s="168"/>
      <c r="D107" s="168"/>
      <c r="E107" s="169"/>
      <c r="F107" s="51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3"/>
    </row>
    <row r="108" spans="1:24" ht="30" customHeight="1">
      <c r="A108" s="68"/>
      <c r="B108" s="54" t="s">
        <v>56</v>
      </c>
      <c r="C108" s="55"/>
      <c r="D108" s="55"/>
      <c r="E108" s="56"/>
      <c r="F108" s="57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9"/>
    </row>
    <row r="109" spans="1:24" s="34" customFormat="1" ht="31.5" customHeight="1">
      <c r="A109" s="60" t="s">
        <v>113</v>
      </c>
      <c r="B109" s="61"/>
      <c r="C109" s="61"/>
      <c r="D109" s="61"/>
      <c r="E109" s="61"/>
      <c r="F109" s="61"/>
      <c r="G109" s="61"/>
      <c r="H109" s="62"/>
      <c r="I109" s="63" t="s">
        <v>114</v>
      </c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5"/>
    </row>
    <row r="110" spans="1:24" s="34" customFormat="1" ht="20.25" customHeight="1">
      <c r="A110" s="103" t="s">
        <v>107</v>
      </c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4"/>
    </row>
    <row r="111" spans="1:24" ht="33" customHeight="1">
      <c r="A111" s="66"/>
      <c r="B111" s="78" t="s">
        <v>115</v>
      </c>
      <c r="C111" s="79"/>
      <c r="D111" s="79"/>
      <c r="E111" s="79"/>
      <c r="F111" s="80"/>
      <c r="G111" s="105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6"/>
      <c r="S111" s="140" t="s">
        <v>98</v>
      </c>
      <c r="T111" s="141"/>
      <c r="U111" s="141"/>
      <c r="V111" s="141"/>
      <c r="W111" s="141"/>
      <c r="X111" s="142"/>
    </row>
    <row r="112" spans="1:24" ht="27" customHeight="1">
      <c r="A112" s="67"/>
      <c r="B112" s="105" t="s">
        <v>41</v>
      </c>
      <c r="C112" s="107"/>
      <c r="D112" s="107"/>
      <c r="E112" s="107"/>
      <c r="F112" s="106"/>
      <c r="G112" s="105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6"/>
      <c r="S112" s="143"/>
      <c r="T112" s="144"/>
      <c r="U112" s="144"/>
      <c r="V112" s="144"/>
      <c r="W112" s="144"/>
      <c r="X112" s="145"/>
    </row>
    <row r="113" spans="1:24" ht="68.25" customHeight="1">
      <c r="A113" s="67"/>
      <c r="B113" s="81" t="s">
        <v>55</v>
      </c>
      <c r="C113" s="82"/>
      <c r="D113" s="82"/>
      <c r="E113" s="82"/>
      <c r="F113" s="83"/>
      <c r="G113" s="4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45"/>
      <c r="S113" s="143"/>
      <c r="T113" s="144"/>
      <c r="U113" s="144"/>
      <c r="V113" s="144"/>
      <c r="W113" s="144"/>
      <c r="X113" s="145"/>
    </row>
    <row r="114" spans="1:24" ht="18" customHeight="1">
      <c r="A114" s="182"/>
      <c r="B114" s="156" t="s">
        <v>25</v>
      </c>
      <c r="C114" s="157"/>
      <c r="D114" s="157"/>
      <c r="E114" s="157"/>
      <c r="F114" s="158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7"/>
      <c r="S114" s="143"/>
      <c r="T114" s="144"/>
      <c r="U114" s="144"/>
      <c r="V114" s="144"/>
      <c r="W114" s="144"/>
      <c r="X114" s="145"/>
    </row>
    <row r="115" spans="1:24" ht="5.25" customHeight="1">
      <c r="A115" s="183"/>
      <c r="B115" s="159"/>
      <c r="C115" s="160"/>
      <c r="D115" s="160"/>
      <c r="E115" s="160"/>
      <c r="F115" s="161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162"/>
      <c r="S115" s="204"/>
      <c r="T115" s="205"/>
      <c r="U115" s="205"/>
      <c r="V115" s="205"/>
      <c r="W115" s="205"/>
      <c r="X115" s="206"/>
    </row>
    <row r="116" spans="1:24" s="33" customFormat="1" ht="28.5" customHeight="1">
      <c r="A116" s="91" t="s">
        <v>60</v>
      </c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104"/>
    </row>
    <row r="117" spans="1:24" ht="24" customHeight="1">
      <c r="A117" s="66"/>
      <c r="B117" s="81" t="s">
        <v>50</v>
      </c>
      <c r="C117" s="82"/>
      <c r="D117" s="82"/>
      <c r="E117" s="83"/>
      <c r="F117" s="170"/>
      <c r="G117" s="171"/>
      <c r="H117" s="171"/>
      <c r="I117" s="171"/>
      <c r="J117" s="171"/>
      <c r="K117" s="171"/>
      <c r="L117" s="171"/>
      <c r="M117" s="172"/>
      <c r="N117" s="176" t="s">
        <v>118</v>
      </c>
      <c r="O117" s="177"/>
      <c r="P117" s="177"/>
      <c r="Q117" s="177"/>
      <c r="R117" s="177"/>
      <c r="S117" s="177"/>
      <c r="T117" s="178"/>
      <c r="U117" s="170"/>
      <c r="V117" s="171"/>
      <c r="W117" s="171"/>
      <c r="X117" s="207"/>
    </row>
    <row r="118" spans="1:24" ht="35.25" customHeight="1">
      <c r="A118" s="67"/>
      <c r="B118" s="167"/>
      <c r="C118" s="168"/>
      <c r="D118" s="168"/>
      <c r="E118" s="169"/>
      <c r="F118" s="173"/>
      <c r="G118" s="174"/>
      <c r="H118" s="174"/>
      <c r="I118" s="174"/>
      <c r="J118" s="174"/>
      <c r="K118" s="174"/>
      <c r="L118" s="174"/>
      <c r="M118" s="175"/>
      <c r="N118" s="179"/>
      <c r="O118" s="180"/>
      <c r="P118" s="180"/>
      <c r="Q118" s="180"/>
      <c r="R118" s="180"/>
      <c r="S118" s="180"/>
      <c r="T118" s="181"/>
      <c r="U118" s="173"/>
      <c r="V118" s="174"/>
      <c r="W118" s="174"/>
      <c r="X118" s="208"/>
    </row>
    <row r="119" spans="1:24" ht="15.75" customHeight="1">
      <c r="A119" s="67"/>
      <c r="B119" s="81" t="s">
        <v>116</v>
      </c>
      <c r="C119" s="82"/>
      <c r="D119" s="82"/>
      <c r="E119" s="83"/>
      <c r="F119" s="184"/>
      <c r="G119" s="185"/>
      <c r="H119" s="185"/>
      <c r="I119" s="185"/>
      <c r="J119" s="185"/>
      <c r="K119" s="185"/>
      <c r="L119" s="185"/>
      <c r="M119" s="185"/>
      <c r="N119" s="185"/>
      <c r="O119" s="185"/>
      <c r="P119" s="185"/>
      <c r="Q119" s="185"/>
      <c r="R119" s="185"/>
      <c r="S119" s="185"/>
      <c r="T119" s="185"/>
      <c r="U119" s="185"/>
      <c r="V119" s="185"/>
      <c r="W119" s="185"/>
      <c r="X119" s="186"/>
    </row>
    <row r="120" spans="1:24" ht="35.25" customHeight="1">
      <c r="A120" s="67"/>
      <c r="B120" s="167"/>
      <c r="C120" s="168"/>
      <c r="D120" s="168"/>
      <c r="E120" s="169"/>
      <c r="F120" s="187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9"/>
    </row>
    <row r="121" spans="1:24" ht="15" customHeight="1">
      <c r="A121" s="67"/>
      <c r="B121" s="163" t="s">
        <v>117</v>
      </c>
      <c r="C121" s="164"/>
      <c r="D121" s="164"/>
      <c r="E121" s="190"/>
      <c r="F121" s="194"/>
      <c r="G121" s="195"/>
      <c r="H121" s="195"/>
      <c r="I121" s="196"/>
      <c r="J121" s="198" t="s">
        <v>55</v>
      </c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200"/>
    </row>
    <row r="122" spans="1:24" ht="49.5" customHeight="1">
      <c r="A122" s="67"/>
      <c r="B122" s="191"/>
      <c r="C122" s="192"/>
      <c r="D122" s="192"/>
      <c r="E122" s="193"/>
      <c r="F122" s="51"/>
      <c r="G122" s="52"/>
      <c r="H122" s="52"/>
      <c r="I122" s="197"/>
      <c r="J122" s="201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3"/>
    </row>
    <row r="123" spans="1:24" ht="19.5" customHeight="1" thickBot="1">
      <c r="A123" s="8"/>
      <c r="B123" s="165" t="s">
        <v>17</v>
      </c>
      <c r="C123" s="166"/>
      <c r="D123" s="166"/>
      <c r="E123" s="166"/>
      <c r="F123" s="166"/>
      <c r="G123" s="166"/>
      <c r="H123" s="166"/>
      <c r="I123" s="166"/>
      <c r="J123" s="166"/>
      <c r="K123" s="13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10"/>
    </row>
    <row r="124" spans="1:24" ht="9" customHeight="1" thickTop="1"/>
    <row r="125" spans="1:24" ht="3" customHeight="1"/>
  </sheetData>
  <mergeCells count="331">
    <mergeCell ref="S5:X5"/>
    <mergeCell ref="A4:A5"/>
    <mergeCell ref="I4:J4"/>
    <mergeCell ref="S11:X11"/>
    <mergeCell ref="J13:K13"/>
    <mergeCell ref="L13:N13"/>
    <mergeCell ref="S8:X8"/>
    <mergeCell ref="A1:O1"/>
    <mergeCell ref="P1:V1"/>
    <mergeCell ref="P4:R4"/>
    <mergeCell ref="S4:X4"/>
    <mergeCell ref="B5:H5"/>
    <mergeCell ref="I5:J5"/>
    <mergeCell ref="K5:O5"/>
    <mergeCell ref="O13:P13"/>
    <mergeCell ref="B4:H4"/>
    <mergeCell ref="W1:X1"/>
    <mergeCell ref="A2:X2"/>
    <mergeCell ref="K6:O6"/>
    <mergeCell ref="P6:R6"/>
    <mergeCell ref="S6:X6"/>
    <mergeCell ref="A3:X3"/>
    <mergeCell ref="P5:R5"/>
    <mergeCell ref="K4:O4"/>
    <mergeCell ref="B6:H6"/>
    <mergeCell ref="I6:J6"/>
    <mergeCell ref="B8:H8"/>
    <mergeCell ref="B10:H10"/>
    <mergeCell ref="B9:H9"/>
    <mergeCell ref="Q13:X13"/>
    <mergeCell ref="I11:J11"/>
    <mergeCell ref="N16:X16"/>
    <mergeCell ref="S9:X9"/>
    <mergeCell ref="B11:H11"/>
    <mergeCell ref="P10:R10"/>
    <mergeCell ref="P11:R11"/>
    <mergeCell ref="I9:J9"/>
    <mergeCell ref="K9:O9"/>
    <mergeCell ref="P9:R9"/>
    <mergeCell ref="S10:X10"/>
    <mergeCell ref="B15:M15"/>
    <mergeCell ref="N15:X15"/>
    <mergeCell ref="T14:X14"/>
    <mergeCell ref="G14:I14"/>
    <mergeCell ref="K11:O11"/>
    <mergeCell ref="K10:O10"/>
    <mergeCell ref="B14:F14"/>
    <mergeCell ref="A12:X12"/>
    <mergeCell ref="I10:J10"/>
    <mergeCell ref="B7:H7"/>
    <mergeCell ref="A17:X17"/>
    <mergeCell ref="J14:M14"/>
    <mergeCell ref="N14:P14"/>
    <mergeCell ref="Q14:S14"/>
    <mergeCell ref="A13:A16"/>
    <mergeCell ref="B13:F13"/>
    <mergeCell ref="J25:M25"/>
    <mergeCell ref="N25:P25"/>
    <mergeCell ref="Q25:S25"/>
    <mergeCell ref="T25:X25"/>
    <mergeCell ref="G13:I13"/>
    <mergeCell ref="I8:J8"/>
    <mergeCell ref="K8:O8"/>
    <mergeCell ref="P8:R8"/>
    <mergeCell ref="I7:J7"/>
    <mergeCell ref="K7:O7"/>
    <mergeCell ref="P7:R7"/>
    <mergeCell ref="S7:X7"/>
    <mergeCell ref="A23:X23"/>
    <mergeCell ref="A24:X24"/>
    <mergeCell ref="B25:F25"/>
    <mergeCell ref="G25:I25"/>
    <mergeCell ref="B16:M16"/>
    <mergeCell ref="A26:X26"/>
    <mergeCell ref="A27:A33"/>
    <mergeCell ref="B27:H27"/>
    <mergeCell ref="I27:O27"/>
    <mergeCell ref="P27:X27"/>
    <mergeCell ref="B30:H30"/>
    <mergeCell ref="I30:L30"/>
    <mergeCell ref="B28:H29"/>
    <mergeCell ref="A18:A22"/>
    <mergeCell ref="B18:F18"/>
    <mergeCell ref="G18:R18"/>
    <mergeCell ref="S18:X22"/>
    <mergeCell ref="B19:F19"/>
    <mergeCell ref="G19:R19"/>
    <mergeCell ref="G21:R22"/>
    <mergeCell ref="B20:F20"/>
    <mergeCell ref="B21:F22"/>
    <mergeCell ref="G20:R20"/>
    <mergeCell ref="O30:Q30"/>
    <mergeCell ref="R30:T30"/>
    <mergeCell ref="U30:X30"/>
    <mergeCell ref="I28:O29"/>
    <mergeCell ref="P28:X29"/>
    <mergeCell ref="M30:N30"/>
    <mergeCell ref="A41:X41"/>
    <mergeCell ref="B33:E33"/>
    <mergeCell ref="F33:X33"/>
    <mergeCell ref="A34:H34"/>
    <mergeCell ref="I34:X34"/>
    <mergeCell ref="B37:F37"/>
    <mergeCell ref="A35:X35"/>
    <mergeCell ref="A36:A40"/>
    <mergeCell ref="B36:F36"/>
    <mergeCell ref="S36:X40"/>
    <mergeCell ref="G37:R37"/>
    <mergeCell ref="B38:F38"/>
    <mergeCell ref="G38:R38"/>
    <mergeCell ref="B39:F40"/>
    <mergeCell ref="G39:R40"/>
    <mergeCell ref="G36:R36"/>
    <mergeCell ref="B31:E32"/>
    <mergeCell ref="F31:X32"/>
    <mergeCell ref="B48:J48"/>
    <mergeCell ref="A49:X49"/>
    <mergeCell ref="A50:X50"/>
    <mergeCell ref="B51:L51"/>
    <mergeCell ref="M51:X51"/>
    <mergeCell ref="T59:X59"/>
    <mergeCell ref="J52:L52"/>
    <mergeCell ref="M52:O52"/>
    <mergeCell ref="T58:X58"/>
    <mergeCell ref="T52:X52"/>
    <mergeCell ref="B53:K53"/>
    <mergeCell ref="L53:O53"/>
    <mergeCell ref="P53:U53"/>
    <mergeCell ref="V53:X53"/>
    <mergeCell ref="B55:J55"/>
    <mergeCell ref="A56:X56"/>
    <mergeCell ref="A42:A47"/>
    <mergeCell ref="B42:E43"/>
    <mergeCell ref="F42:M43"/>
    <mergeCell ref="N42:T43"/>
    <mergeCell ref="U42:X43"/>
    <mergeCell ref="B44:E45"/>
    <mergeCell ref="F44:X45"/>
    <mergeCell ref="B46:E47"/>
    <mergeCell ref="F46:I47"/>
    <mergeCell ref="J46:X47"/>
    <mergeCell ref="K63:L63"/>
    <mergeCell ref="P52:S52"/>
    <mergeCell ref="A54:L54"/>
    <mergeCell ref="M54:O54"/>
    <mergeCell ref="J58:L58"/>
    <mergeCell ref="M58:O58"/>
    <mergeCell ref="J59:M59"/>
    <mergeCell ref="P58:S58"/>
    <mergeCell ref="N59:S59"/>
    <mergeCell ref="B58:C58"/>
    <mergeCell ref="D58:I58"/>
    <mergeCell ref="B59:E59"/>
    <mergeCell ref="F59:I59"/>
    <mergeCell ref="A57:X57"/>
    <mergeCell ref="A58:A60"/>
    <mergeCell ref="P54:X54"/>
    <mergeCell ref="B52:C52"/>
    <mergeCell ref="D52:I52"/>
    <mergeCell ref="G68:R69"/>
    <mergeCell ref="B67:F67"/>
    <mergeCell ref="G67:R67"/>
    <mergeCell ref="M63:N63"/>
    <mergeCell ref="V63:X63"/>
    <mergeCell ref="G60:S60"/>
    <mergeCell ref="T60:X60"/>
    <mergeCell ref="A61:X61"/>
    <mergeCell ref="B62:C62"/>
    <mergeCell ref="T62:U62"/>
    <mergeCell ref="R62:S62"/>
    <mergeCell ref="M62:N62"/>
    <mergeCell ref="D62:F62"/>
    <mergeCell ref="T63:U63"/>
    <mergeCell ref="V62:X62"/>
    <mergeCell ref="B63:C63"/>
    <mergeCell ref="D63:F63"/>
    <mergeCell ref="G63:H63"/>
    <mergeCell ref="R63:S63"/>
    <mergeCell ref="G62:H62"/>
    <mergeCell ref="I62:J62"/>
    <mergeCell ref="K62:L62"/>
    <mergeCell ref="B60:F60"/>
    <mergeCell ref="I63:J63"/>
    <mergeCell ref="W71:X71"/>
    <mergeCell ref="A72:X72"/>
    <mergeCell ref="B75:F75"/>
    <mergeCell ref="G75:J75"/>
    <mergeCell ref="K75:O75"/>
    <mergeCell ref="P75:R75"/>
    <mergeCell ref="G74:O74"/>
    <mergeCell ref="A64:X64"/>
    <mergeCell ref="A65:A69"/>
    <mergeCell ref="B65:F65"/>
    <mergeCell ref="G65:R65"/>
    <mergeCell ref="S65:X69"/>
    <mergeCell ref="B66:F66"/>
    <mergeCell ref="G66:R66"/>
    <mergeCell ref="B68:F69"/>
    <mergeCell ref="B70:J70"/>
    <mergeCell ref="A71:O71"/>
    <mergeCell ref="P71:V71"/>
    <mergeCell ref="P74:S74"/>
    <mergeCell ref="B73:F74"/>
    <mergeCell ref="S73:U73"/>
    <mergeCell ref="T74:X74"/>
    <mergeCell ref="G73:I73"/>
    <mergeCell ref="J73:M73"/>
    <mergeCell ref="N73:O73"/>
    <mergeCell ref="P73:R73"/>
    <mergeCell ref="B76:F76"/>
    <mergeCell ref="V73:X73"/>
    <mergeCell ref="S75:X75"/>
    <mergeCell ref="S76:U76"/>
    <mergeCell ref="J88:M88"/>
    <mergeCell ref="N88:P88"/>
    <mergeCell ref="Q88:T88"/>
    <mergeCell ref="U88:X88"/>
    <mergeCell ref="J77:M77"/>
    <mergeCell ref="P77:R77"/>
    <mergeCell ref="G80:R80"/>
    <mergeCell ref="S80:X84"/>
    <mergeCell ref="G81:R81"/>
    <mergeCell ref="J76:L76"/>
    <mergeCell ref="M76:O76"/>
    <mergeCell ref="P76:R76"/>
    <mergeCell ref="S77:U77"/>
    <mergeCell ref="G77:I77"/>
    <mergeCell ref="B81:F81"/>
    <mergeCell ref="U78:W78"/>
    <mergeCell ref="A79:X79"/>
    <mergeCell ref="A80:A84"/>
    <mergeCell ref="A110:X110"/>
    <mergeCell ref="B106:E107"/>
    <mergeCell ref="I103:O104"/>
    <mergeCell ref="P103:X105"/>
    <mergeCell ref="B105:H105"/>
    <mergeCell ref="I105:O105"/>
    <mergeCell ref="A97:X97"/>
    <mergeCell ref="K99:L99"/>
    <mergeCell ref="R99:S99"/>
    <mergeCell ref="D100:F100"/>
    <mergeCell ref="G100:H100"/>
    <mergeCell ref="V100:X100"/>
    <mergeCell ref="P102:X102"/>
    <mergeCell ref="V99:X99"/>
    <mergeCell ref="M99:N99"/>
    <mergeCell ref="A98:X98"/>
    <mergeCell ref="B99:C99"/>
    <mergeCell ref="D99:F99"/>
    <mergeCell ref="B123:J123"/>
    <mergeCell ref="G113:R113"/>
    <mergeCell ref="B114:F115"/>
    <mergeCell ref="G114:R115"/>
    <mergeCell ref="A116:X116"/>
    <mergeCell ref="A117:A122"/>
    <mergeCell ref="B117:E118"/>
    <mergeCell ref="F117:M118"/>
    <mergeCell ref="N117:T118"/>
    <mergeCell ref="A111:A115"/>
    <mergeCell ref="B113:F113"/>
    <mergeCell ref="F119:X120"/>
    <mergeCell ref="B121:E122"/>
    <mergeCell ref="F121:I122"/>
    <mergeCell ref="J121:X122"/>
    <mergeCell ref="B119:E120"/>
    <mergeCell ref="B111:F111"/>
    <mergeCell ref="G111:R111"/>
    <mergeCell ref="S111:X115"/>
    <mergeCell ref="B112:F112"/>
    <mergeCell ref="G112:R112"/>
    <mergeCell ref="U117:X118"/>
    <mergeCell ref="A73:A77"/>
    <mergeCell ref="R90:X90"/>
    <mergeCell ref="B90:E90"/>
    <mergeCell ref="B95:F96"/>
    <mergeCell ref="G95:R96"/>
    <mergeCell ref="B85:J85"/>
    <mergeCell ref="M78:O78"/>
    <mergeCell ref="V77:X77"/>
    <mergeCell ref="V76:X76"/>
    <mergeCell ref="A92:A96"/>
    <mergeCell ref="B92:F92"/>
    <mergeCell ref="G92:R92"/>
    <mergeCell ref="S92:X96"/>
    <mergeCell ref="B93:F93"/>
    <mergeCell ref="B94:F94"/>
    <mergeCell ref="G94:R94"/>
    <mergeCell ref="G93:R93"/>
    <mergeCell ref="A86:X86"/>
    <mergeCell ref="A87:X87"/>
    <mergeCell ref="B77:F77"/>
    <mergeCell ref="N77:O77"/>
    <mergeCell ref="B83:F84"/>
    <mergeCell ref="G83:R84"/>
    <mergeCell ref="G76:I76"/>
    <mergeCell ref="B80:F80"/>
    <mergeCell ref="B82:F82"/>
    <mergeCell ref="G82:R82"/>
    <mergeCell ref="G78:K78"/>
    <mergeCell ref="B78:F78"/>
    <mergeCell ref="Q78:S78"/>
    <mergeCell ref="A91:X91"/>
    <mergeCell ref="A88:A89"/>
    <mergeCell ref="I102:O102"/>
    <mergeCell ref="B89:E89"/>
    <mergeCell ref="R100:S100"/>
    <mergeCell ref="T100:U100"/>
    <mergeCell ref="A101:X101"/>
    <mergeCell ref="K100:L100"/>
    <mergeCell ref="M100:N100"/>
    <mergeCell ref="B100:C100"/>
    <mergeCell ref="M90:N90"/>
    <mergeCell ref="F89:I89"/>
    <mergeCell ref="J89:P89"/>
    <mergeCell ref="G99:H99"/>
    <mergeCell ref="B88:E88"/>
    <mergeCell ref="F88:I88"/>
    <mergeCell ref="O90:Q90"/>
    <mergeCell ref="G90:L90"/>
    <mergeCell ref="Q89:X89"/>
    <mergeCell ref="I100:J100"/>
    <mergeCell ref="T99:U99"/>
    <mergeCell ref="I99:J99"/>
    <mergeCell ref="F106:X107"/>
    <mergeCell ref="B108:E108"/>
    <mergeCell ref="F108:X108"/>
    <mergeCell ref="A109:H109"/>
    <mergeCell ref="I109:X109"/>
    <mergeCell ref="A102:A108"/>
    <mergeCell ref="B102:H102"/>
    <mergeCell ref="B103:H104"/>
  </mergeCells>
  <phoneticPr fontId="6" type="noConversion"/>
  <pageMargins left="0.55118110236220474" right="0.27559055118110237" top="0.35433070866141736" bottom="7.874015748031496E-2" header="0.19685039370078741" footer="0.11811023622047245"/>
  <pageSetup paperSize="9" scale="53" firstPageNumber="0" fitToHeight="2" orientation="portrait" horizontalDpi="300" verticalDpi="300" r:id="rId1"/>
  <headerFooter alignWithMargins="0"/>
  <rowBreaks count="1" manualBreakCount="1">
    <brk id="7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BCD BLANCO</vt:lpstr>
      <vt:lpstr>'BCD BLANCO'!Área_de_impresión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Tovar Cruz, Elena</cp:lastModifiedBy>
  <cp:lastPrinted>2016-02-15T12:57:27Z</cp:lastPrinted>
  <dcterms:created xsi:type="dcterms:W3CDTF">2008-11-07T13:27:32Z</dcterms:created>
  <dcterms:modified xsi:type="dcterms:W3CDTF">2019-05-24T11:02:57Z</dcterms:modified>
</cp:coreProperties>
</file>